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9872d5fcea12efbe/Documents/"/>
    </mc:Choice>
  </mc:AlternateContent>
  <xr:revisionPtr revIDLastSave="0" documentId="8_{98576652-2A45-4A75-B55D-BC049E2BEEDE}" xr6:coauthVersionLast="47" xr6:coauthVersionMax="47" xr10:uidLastSave="{00000000-0000-0000-0000-000000000000}"/>
  <bookViews>
    <workbookView xWindow="-120" yWindow="-120" windowWidth="29040" windowHeight="15720" tabRatio="843" xr2:uid="{1508DCA6-F612-4292-BC0A-491984DFFBED}"/>
  </bookViews>
  <sheets>
    <sheet name="TUYEN" sheetId="4" r:id="rId1"/>
  </sheets>
  <definedNames>
    <definedName name="_xlnm._FilterDatabase" localSheetId="0" hidden="1">TUYEN!$A$5:$O$779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<sst xmlns="http://schemas.openxmlformats.org/spreadsheetml/2006/main" count="5292" uniqueCount="2043">
  <si>
    <t>7991.1820.D</t>
  </si>
  <si>
    <t>7991.1827.C</t>
  </si>
  <si>
    <t>7991.2127.C</t>
  </si>
  <si>
    <t>Bến xe An Phú – Đường liên huyện – Đường Bùi Thị Xuân – ĐT 743 – Đường Mỹ Phước-Tân Vạn – Đường Nguyễn Thị Trung – Đường 22/12 – QL13 – QL1A – Đường Võ Trần Chí – ĐT 878 – Cao tốc (TP.HCM-Trung Lương-Mỹ Thuận) – QL1A – Cầu Mỹ Thuận – QL80 – QLN2B – Cầu Vàm Cống – Đường dẫn cầu Vàm Cống – Tuyến tránh TP. Long Xuyên – QL91 – ĐT 941 – Đường 3/2 – Đường Nguyễn Thị Minh Khai – Đường Ngô Quyền – Bến xe Tri Tôn và ngược lại</t>
  </si>
  <si>
    <t>7991.1230.C</t>
  </si>
  <si>
    <t>9196.2614.A</t>
  </si>
  <si>
    <t>7591.1715.A</t>
  </si>
  <si>
    <t>7591.1420.A</t>
  </si>
  <si>
    <t>Tân Phú</t>
  </si>
  <si>
    <t>7591.2116.A</t>
  </si>
  <si>
    <t>7591.3213.A</t>
  </si>
  <si>
    <t>7591.3013.A</t>
  </si>
  <si>
    <t>7591.1716.C</t>
  </si>
  <si>
    <t>7991.2831.A</t>
  </si>
  <si>
    <t>7991.2231.A</t>
  </si>
  <si>
    <t>7991.1221.B</t>
  </si>
  <si>
    <t>7991.1229.A</t>
  </si>
  <si>
    <t>5191.1120.A</t>
  </si>
  <si>
    <t>7991.2215.D</t>
  </si>
  <si>
    <t>7991.2517.B</t>
  </si>
  <si>
    <t>7591.3130.A</t>
  </si>
  <si>
    <t>7991.1220.E</t>
  </si>
  <si>
    <t>6891.2213.A</t>
  </si>
  <si>
    <t>7591.1917.A</t>
  </si>
  <si>
    <t>8091.1413.A</t>
  </si>
  <si>
    <t>Tân Biên</t>
  </si>
  <si>
    <t>9196.1316.B</t>
  </si>
  <si>
    <t>4891.1213.A</t>
  </si>
  <si>
    <t>7991.2727.A</t>
  </si>
  <si>
    <t>7991.1215.B</t>
  </si>
  <si>
    <t>7991.1711.B</t>
  </si>
  <si>
    <t>Miền Đông Mới</t>
  </si>
  <si>
    <t>Bến xe Miền Đông mới – Đường Hoàng Hữu Nam - Đường D400 - Quốc lộ 1 – Quay đầu trước Nghĩa trang liệt sĩ thành phố - Đường Đỗ Mười (QL1) – Đường Lê Đức Anh (QL1) - Nút giao thông Tân Tạo - Đường Võ Trần Chí - Đường cao tốc (Thành phố Hồ Chí Minh-Trung Lương-Mỹ Thuận-Cần Thơ) – QL80 – QLN2B – Cầu Vàm Cống – Đường dẫn cầu Vàm Cống – QL80 – Tuyến tránh Rạch Giá – QL61 – Bến xe Kiên Giang và ngược lại</t>
  </si>
  <si>
    <t>7991.1721.B</t>
  </si>
  <si>
    <t>7591.1720.C</t>
  </si>
  <si>
    <t>7991.2120.B</t>
  </si>
  <si>
    <t>7991.2125.C</t>
  </si>
  <si>
    <t>7991.2225.B</t>
  </si>
  <si>
    <t>7991.2313.B</t>
  </si>
  <si>
    <t>7991.1225.A</t>
  </si>
  <si>
    <t>8091.1225.A</t>
  </si>
  <si>
    <t>7991.2520.B</t>
  </si>
  <si>
    <t>Bến xe Vũng Tàu - Nam Kỳ Khởi Nghĩa - Lê Hồng Phong - Thống Nhất - Nguyễn An Ninh - 30/4 - Võ Nguyên Giáp - QL51 - ĐT25B - Trần Phú - ĐT769 - QL51 - Ngã 3 Vũng Tàu - QL1A - Võ Trần Chí - Cao tốc (TP Hồ Chí Minh - Trung Lương - Mỹ Thuận) - QL30 - Cầu ông Lãnh - QL80B - ĐT942 - Phà Thuận Giang - ĐT954 - ĐT953 - QLN1 - Cầu Châu Đốc - QL91 - Tuyến Tránh Châu Đốc - Bến xe Châu Đốc và ngược lại</t>
  </si>
  <si>
    <t>7591.1714.A</t>
  </si>
  <si>
    <t>Bến xe Phú Thạnh – Đ.Tôn Đức Thắng – Đ.T.769 – Đ.25B – Đ.Trần Phú – Đ.Võ Văn Tần – Đ.25Đ – Đ.Hùng Vương – Đ.Nguyễn Ái Quốc – Đ.25C – Đ.Hùng Vương – Đ. Lý Thái Tổ - Đ.Phạm Văn Đồng – Đ.Lê Duẩn – QL.51 – Vòng xoay Cổng 11 – Ngã 4 Vũng Tàu – Đ.Lê Văn Duyệt – Cầu An Hảo – Đ.Đặng Văn Trơn – Cầu Hiệp Hòa – Đ.CMT8 – Đ.Nguyễn Ái Quốc – Cầu Hóa An – QL.1K – Ngã 4 Linh Xuân – QL.1A – Đ.Võ Trần Chí (Đ.Tân Tạo-Chợ Đệm) – Cao tốc (TP.HCM-Trung Lương-Mỹ Thuận-Cần Thơ) – QL.30 – QL.80 – QL.N2B (Cầu Vàm Cống) – Đường tránh Long Xuyên – QL.91 – Tuyến tránh QL.91 – Cao tốc Rạch Giá – Tuyến tránh TP.Rạch Giá – QL.80 – Bến xe Kiên Lương và ngược lại</t>
  </si>
  <si>
    <t>6891.1216.B</t>
  </si>
  <si>
    <t>6891.1120.B</t>
  </si>
  <si>
    <t>7991.2213.C</t>
  </si>
  <si>
    <t>7591.2616.B</t>
  </si>
  <si>
    <t>7591.3216.B</t>
  </si>
  <si>
    <t>7591.1717.A</t>
  </si>
  <si>
    <t>7991.2017.B</t>
  </si>
  <si>
    <t>7991.2213.B</t>
  </si>
  <si>
    <t>7991.2314.B</t>
  </si>
  <si>
    <t>9196.1316.C</t>
  </si>
  <si>
    <t>Bến xe Hà Tiên - Ql 80 - QL 61 - Lộ quẹo Gò Quao - ĐT 930 - QL 61B ( Long Mỹ) - Phú Lộc - QL 1A - Bến xe Hộ Phòng và ngược lại</t>
  </si>
  <si>
    <t>7591.3016.B</t>
  </si>
  <si>
    <t>7991.2220.B</t>
  </si>
  <si>
    <t>8091.1120.B</t>
  </si>
  <si>
    <t>7991.1826.B</t>
  </si>
  <si>
    <t>7991.1831.B</t>
  </si>
  <si>
    <t>7991.2817.A</t>
  </si>
  <si>
    <t>7991.1820.C</t>
  </si>
  <si>
    <t>7991.1827.B</t>
  </si>
  <si>
    <t>7991.2020.C</t>
  </si>
  <si>
    <t>7591.1717.B</t>
  </si>
  <si>
    <t>7991.1225.E</t>
  </si>
  <si>
    <t>Bến xe Miền Tây - Đường Kinh Dương Vương - Quốc Lộ 1 - Cao tốc (Trung lương - Thành phố Hồ Chí Minh) - Quốc Lộ 62 - ĐT829 - ĐT844 (Tam Nông) - Quốc Lộ 30 - ĐT841 - Phà Tân Châu (Hồng Ngự) - ĐT954 - Bến xe Tân Châu và ngược lại</t>
  </si>
  <si>
    <t>5291.1111.A</t>
  </si>
  <si>
    <t>Trung tâm Quy Nhơn</t>
  </si>
  <si>
    <t>9196.1715.A</t>
  </si>
  <si>
    <t>7991.2113.B</t>
  </si>
  <si>
    <t>7991.2125.D</t>
  </si>
  <si>
    <t>9192.2513.A</t>
  </si>
  <si>
    <t>Ngã Năm</t>
  </si>
  <si>
    <t>9192.2509.A</t>
  </si>
  <si>
    <t>Trần Đề</t>
  </si>
  <si>
    <t>9192.2713.A</t>
  </si>
  <si>
    <t>9192.2511.A</t>
  </si>
  <si>
    <t>Mỹ Tú</t>
  </si>
  <si>
    <t>9192.2909.A</t>
  </si>
  <si>
    <t>9192.2711.A</t>
  </si>
  <si>
    <t>9192.2606.A</t>
  </si>
  <si>
    <t>Sóc Trăng</t>
  </si>
  <si>
    <t>9192.2611.A</t>
  </si>
  <si>
    <t>9192.2709.A</t>
  </si>
  <si>
    <t>9192.2613.A</t>
  </si>
  <si>
    <t>9192.3009.A</t>
  </si>
  <si>
    <t>9192.2510.A</t>
  </si>
  <si>
    <t>Long Phú</t>
  </si>
  <si>
    <t>9192.2710.A</t>
  </si>
  <si>
    <t>9192.2609.A</t>
  </si>
  <si>
    <t>9192.2706.A</t>
  </si>
  <si>
    <t>9192.2610.A</t>
  </si>
  <si>
    <t>5067.1227.E</t>
  </si>
  <si>
    <t>9192.2910.A</t>
  </si>
  <si>
    <t>3391.1911.A</t>
  </si>
  <si>
    <t>Trung tâm TP Thái Bình</t>
  </si>
  <si>
    <t>6691.2630.B</t>
  </si>
  <si>
    <t>6691.2026.A</t>
  </si>
  <si>
    <t>Krông Năng</t>
  </si>
  <si>
    <t>9192.1306.B</t>
  </si>
  <si>
    <t>9192.2910.B</t>
  </si>
  <si>
    <t>9192.2006.B</t>
  </si>
  <si>
    <t>9192.1109.A</t>
  </si>
  <si>
    <t>9192.3007.B</t>
  </si>
  <si>
    <t>Trà Men</t>
  </si>
  <si>
    <t>9192.2506.A</t>
  </si>
  <si>
    <t>9192.2909.B</t>
  </si>
  <si>
    <t>9192.1707.A</t>
  </si>
  <si>
    <t>7991.2524.B</t>
  </si>
  <si>
    <t>9192.1209.A</t>
  </si>
  <si>
    <t>9192.1313.A</t>
  </si>
  <si>
    <t>9192.1309.A</t>
  </si>
  <si>
    <t>7591.1917.B</t>
  </si>
  <si>
    <t>7991.1816.B</t>
  </si>
  <si>
    <t>7991.2316.A</t>
  </si>
  <si>
    <t>7991.2217.B</t>
  </si>
  <si>
    <t>7591.2429.A</t>
  </si>
  <si>
    <t>7591.3130.B</t>
  </si>
  <si>
    <t>Bến xe Tịnh Biên – QL.91 – QL.N1 – ĐT.955B – ĐT.984 – ĐT.943 – Tuyến tránh TP.Long Xuyên – QL.80 – Cao tốc (Mỹ Thuận-Trung Lương) – Cao tốc (Trung Lương-TP.HCM) – Đ.Võ Trần Chí – Nút giao Tân Tạo – Đ.Lê Khả Phiêu (QL.1A) – Vòng xoay An Lạc – Đ.Lê Đức Anh (QL.1A) – Ngã 4 An Sương – Đ.Đỗ Mười (QL.1A) – Ngã 4 Bình Phước – QL.13 – Bến xe Lộc Ninh và ngược lại</t>
  </si>
  <si>
    <t>7591.3126.A</t>
  </si>
  <si>
    <t>Bến xe Khánh Bình – ĐT 957 – QL 91C – QL91 - ĐT 948 – ĐT 943 – QL91 - QL91B - QL 1A – Cao tốc (Cần Thơ – Mỹ Thuận) – Cao tốc (Mỹ Thuận - Trung Lương) - Cao tốc (Trung Lương – Tp. HCM) – ĐT 824 – Đ. Đại lộ Long An – Đ. Số 1A – Đ. Số 5 – Đ. Hải Sơn Tân Đức – Đ. Số 1 ( KCN Hải Sơn ) – Tỉnh lộ 10 – ĐT 824 – ĐT 823B – Tỉnh Lộ 8 – Đ. Huỳnh Văn Cù – QL 13 - Đ. 22/12 – ĐT 743 – ĐT 743A – Đ. Phú Lợi – Đ. Nguyễn Chí Thanh – ĐT 744 – ĐT 7A ( Đ. Hùng Vương ) – Đ. Ngô Quyền – Đ. TC2 – Đ. NA3 – Đ. NE1 (Mỹ Phước Tân Vạn) – Đ. NE8 – Đ. Nguyễn Văn Thành ( ĐT 741 ) - Đ. Võ Nguyên Giáp – Đ. Nguyễn Văn Linh – ĐT 746 – ĐT 747B – ĐT 747A – ĐT 741 – ĐT 741B ( HL 612 ) - QL 13 – Bến xe Lộc Ninh và ngược lại</t>
  </si>
  <si>
    <t>7591.1527.A</t>
  </si>
  <si>
    <t>6891.1113.C</t>
  </si>
  <si>
    <t>8091.1526.A</t>
  </si>
  <si>
    <t>Huệ Nghĩa</t>
  </si>
  <si>
    <t>Bến xe Huệ Nghĩa (Tây Ninh) – ĐT.785 – Đường Trần Phú – Đường 30/4 – QL.22B – QL.22 – Ngã tư An Sương – QL.1A – Cao tốc (TP Hồ Chí Minh – Trung Lương) – Cao tốc Trung Lương – Mỹ Thuận – QL.80 – Sa Đéc – ĐT.848 – ĐT.942 – ĐT.944 – QL.91 – Bến xe Châu Đốc – Tuyến tránh QL.91 – Đường Mậu Thân – Đường Hoàng Diệu – Đường Nguyễn Văn Thoại – Đường Thủ Khoa Nghĩa – Đường Doãn Uẩn – QL.91C – Bến xe Khánh Bình và ngược lại</t>
  </si>
  <si>
    <t>7991.1231.D</t>
  </si>
  <si>
    <t>7591.1930.A</t>
  </si>
  <si>
    <t>8691.3311.A</t>
  </si>
  <si>
    <t>9196.1319.C</t>
  </si>
  <si>
    <t>8691.2917.A</t>
  </si>
  <si>
    <t>8291.1513.B</t>
  </si>
  <si>
    <t>7591.3117.A</t>
  </si>
  <si>
    <t>7991.2216.C</t>
  </si>
  <si>
    <t>7591.3313.A</t>
  </si>
  <si>
    <t>Bến xe Bù Đăng – QL14 – ĐT741 – ĐT747- ĐT747B – ĐT743 – Đại Lộ Độc Lập – QL1A – Đường dẫn cao tốc (TP.HCM - Trung Lương) – Cao tốc (TP.HCM - Trung Lương) – ĐT 878 – QL1A – Đường tránh Cai Lậy – QL 1A – QL80 – Đường dẫn cao tốc Cao Lãnh – Đường dẫn cầu Vàm Cống – QL80 – Tuyến tránh TP Rạch Giá – QL80 – Bến xe Hà Tiên và ngược lại</t>
  </si>
  <si>
    <t>5291.1217.A</t>
  </si>
  <si>
    <t>7991.2220.C</t>
  </si>
  <si>
    <t>9192.1416.A</t>
  </si>
  <si>
    <t>7991.1713.B</t>
  </si>
  <si>
    <t>6891.1116.B</t>
  </si>
  <si>
    <t>7591.2627.A</t>
  </si>
  <si>
    <t>9192.2216.A</t>
  </si>
  <si>
    <t>9192.1816.A</t>
  </si>
  <si>
    <t>8291.1420.A</t>
  </si>
  <si>
    <t>Tháp Mười</t>
  </si>
  <si>
    <t>5691.1211.A</t>
  </si>
  <si>
    <t>5691.1611.A</t>
  </si>
  <si>
    <t>Tu Bông</t>
  </si>
  <si>
    <t>9196.1323.A</t>
  </si>
  <si>
    <t>3791.2513.A</t>
  </si>
  <si>
    <t>7991.1219.A</t>
  </si>
  <si>
    <t>7591.1731.B</t>
  </si>
  <si>
    <t>7991.1819.A</t>
  </si>
  <si>
    <t>7991.2119.A</t>
  </si>
  <si>
    <t>8691.2926.A</t>
  </si>
  <si>
    <t>9196.2024.A</t>
  </si>
  <si>
    <t>9196.1114.B</t>
  </si>
  <si>
    <t>7991.2811.B</t>
  </si>
  <si>
    <t>8691.2817.A</t>
  </si>
  <si>
    <t>7591.2126.B</t>
  </si>
  <si>
    <t>7591.2426.A</t>
  </si>
  <si>
    <t>7591.2926.A</t>
  </si>
  <si>
    <t>7591.1726.C</t>
  </si>
  <si>
    <t>7591.2024.A</t>
  </si>
  <si>
    <t>7591.1213.A</t>
  </si>
  <si>
    <t>8291.1813.A</t>
  </si>
  <si>
    <t>Trường Xuân</t>
  </si>
  <si>
    <t>9196.1316.A</t>
  </si>
  <si>
    <t>6891.1125.A</t>
  </si>
  <si>
    <t>6891.1127.A</t>
  </si>
  <si>
    <t>7991.1227.C</t>
  </si>
  <si>
    <t>7991.1223.B</t>
  </si>
  <si>
    <t>7591.2427.C</t>
  </si>
  <si>
    <t>7591.2431.A</t>
  </si>
  <si>
    <t>7591.2926.B</t>
  </si>
  <si>
    <t>7991.1830.B</t>
  </si>
  <si>
    <t>7991.2127.B</t>
  </si>
  <si>
    <t>9196.2023.A</t>
  </si>
  <si>
    <t>8091.2421.A</t>
  </si>
  <si>
    <t>9196.2111.A</t>
  </si>
  <si>
    <t>7991.2521.A</t>
  </si>
  <si>
    <t>7591.3120.A</t>
  </si>
  <si>
    <t>7591.2231.A</t>
  </si>
  <si>
    <t>7591.1916.A</t>
  </si>
  <si>
    <t>7991.2721.A</t>
  </si>
  <si>
    <t>7991.2721.B</t>
  </si>
  <si>
    <t>7991.2511.B</t>
  </si>
  <si>
    <t>7591.2215.A</t>
  </si>
  <si>
    <t>9192.1916.A</t>
  </si>
  <si>
    <t>7991.2331.A</t>
  </si>
  <si>
    <t>7991.2326.A</t>
  </si>
  <si>
    <t>5191.1126.A</t>
  </si>
  <si>
    <t>3791.1613.A</t>
  </si>
  <si>
    <t>Thịnh Long</t>
  </si>
  <si>
    <t>7991.1231.C</t>
  </si>
  <si>
    <t>7591.1720.B</t>
  </si>
  <si>
    <t>7591.1731.C</t>
  </si>
  <si>
    <t>7591.1726.B</t>
  </si>
  <si>
    <t>9196.3012.A</t>
  </si>
  <si>
    <t>9196.1116.A</t>
  </si>
  <si>
    <t>6891.2826.A</t>
  </si>
  <si>
    <t>La Gi</t>
  </si>
  <si>
    <t>9196.1317.A</t>
  </si>
  <si>
    <t>Cái Đôi Vàm</t>
  </si>
  <si>
    <t>8691.2211.A</t>
  </si>
  <si>
    <t>Thạnh Phú</t>
  </si>
  <si>
    <t>9196.1912.A</t>
  </si>
  <si>
    <t>9196.1923.A</t>
  </si>
  <si>
    <t>5691.1411.A</t>
  </si>
  <si>
    <t>Ninh Hòa</t>
  </si>
  <si>
    <t>7991.2013.B</t>
  </si>
  <si>
    <t>6891.2326.B</t>
  </si>
  <si>
    <t>6891.1226.A</t>
  </si>
  <si>
    <t>7991.2813.A</t>
  </si>
  <si>
    <t>6891.1126.A</t>
  </si>
  <si>
    <t>6891.2527.A</t>
  </si>
  <si>
    <t>Đức Linh</t>
  </si>
  <si>
    <t>7991.2823.A</t>
  </si>
  <si>
    <t>6891.2227.A</t>
  </si>
  <si>
    <t>7591.2515.A</t>
  </si>
  <si>
    <t>Dầu Giây</t>
  </si>
  <si>
    <t>7991.1617.A</t>
  </si>
  <si>
    <t>7991.1820.B</t>
  </si>
  <si>
    <t>8691.2924.A</t>
  </si>
  <si>
    <t>8691.2129.A</t>
  </si>
  <si>
    <t>9192.2118.A</t>
  </si>
  <si>
    <t>7991.2515.B</t>
  </si>
  <si>
    <t>2291.1424.A</t>
  </si>
  <si>
    <t>Trung tâm Cẩm Phả</t>
  </si>
  <si>
    <t>2291.1427.A</t>
  </si>
  <si>
    <t>7991.2215.C</t>
  </si>
  <si>
    <t>6891.3113.A</t>
  </si>
  <si>
    <t>Mũi Né</t>
  </si>
  <si>
    <t>6891.2815.A</t>
  </si>
  <si>
    <t>6891.3116.A</t>
  </si>
  <si>
    <t>7591.1913.B</t>
  </si>
  <si>
    <t>7991.1821.A</t>
  </si>
  <si>
    <t>7591.1929.A</t>
  </si>
  <si>
    <t>8091.1216.A</t>
  </si>
  <si>
    <t>7591.3119.A</t>
  </si>
  <si>
    <t>7991.1221.C</t>
  </si>
  <si>
    <t>7991.1221.D</t>
  </si>
  <si>
    <t>7991.1220.C</t>
  </si>
  <si>
    <t>7991.1220.D</t>
  </si>
  <si>
    <t>7991.1230.E</t>
  </si>
  <si>
    <t>7991.1230.D</t>
  </si>
  <si>
    <t>7991.1223.C</t>
  </si>
  <si>
    <t>7991.1223.D</t>
  </si>
  <si>
    <t>7991.1226.C</t>
  </si>
  <si>
    <t>7991.1226.D</t>
  </si>
  <si>
    <t>6891.1311.A</t>
  </si>
  <si>
    <t>Di Linh</t>
  </si>
  <si>
    <t>7991.1821.B</t>
  </si>
  <si>
    <t>5691.1420.A</t>
  </si>
  <si>
    <t>5691.1430.A</t>
  </si>
  <si>
    <t>7591.1126.A</t>
  </si>
  <si>
    <t>7591.1116.A</t>
  </si>
  <si>
    <t>9196.1324.A</t>
  </si>
  <si>
    <t>7591.1130.A</t>
  </si>
  <si>
    <t>8691.2911.A</t>
  </si>
  <si>
    <t>6891.2830.B</t>
  </si>
  <si>
    <t>9192.1301.B</t>
  </si>
  <si>
    <t>7591.1713.A</t>
  </si>
  <si>
    <t>7591.1217.A</t>
  </si>
  <si>
    <t>7991.1830.C</t>
  </si>
  <si>
    <t>5291.1213.B</t>
  </si>
  <si>
    <t>Liên tỉnh Đức Long Gia Lai</t>
  </si>
  <si>
    <t>7991.2115.B</t>
  </si>
  <si>
    <t>7991.2015.B</t>
  </si>
  <si>
    <t>7991.2016.B</t>
  </si>
  <si>
    <t>7991.2016.C</t>
  </si>
  <si>
    <t>7991.2216.B</t>
  </si>
  <si>
    <t>7991.2011.B</t>
  </si>
  <si>
    <t>9196.1319.B</t>
  </si>
  <si>
    <t>9196.1312.C</t>
  </si>
  <si>
    <t>6891.2813.B</t>
  </si>
  <si>
    <t>6891.2816.B</t>
  </si>
  <si>
    <t>7591.1913.C</t>
  </si>
  <si>
    <t>6891.1111.B</t>
  </si>
  <si>
    <t>8691.2813.C</t>
  </si>
  <si>
    <t>6891.1211.B</t>
  </si>
  <si>
    <t>9192.1316.C</t>
  </si>
  <si>
    <t>9192.1316.D</t>
  </si>
  <si>
    <t>6691.2611.B</t>
  </si>
  <si>
    <t>4891.1113.B</t>
  </si>
  <si>
    <t>7591.1214.A</t>
  </si>
  <si>
    <t>7591.1115.A</t>
  </si>
  <si>
    <t>Mã tuyến</t>
  </si>
  <si>
    <t>Tỉnh nơi đi/đến (và ngược lại)</t>
  </si>
  <si>
    <t>Hành trình chạy xe</t>
  </si>
  <si>
    <t>Cự ly tuyến (km)</t>
  </si>
  <si>
    <t>Lưu lượng cho phép (chuyến/ tháng)</t>
  </si>
  <si>
    <t>Tổng số chuyến đang khai thác</t>
  </si>
  <si>
    <t>Lưu lượng còn lại</t>
  </si>
  <si>
    <t>Thời gian giãn cách tối thiểu (phút/ chuyến)</t>
  </si>
  <si>
    <t>3391.1511.A</t>
  </si>
  <si>
    <t>Hưng Yên</t>
  </si>
  <si>
    <t>An Giang</t>
  </si>
  <si>
    <t>Thái Thụy</t>
  </si>
  <si>
    <t>Kiên Giang</t>
  </si>
  <si>
    <t>3391.1814.A</t>
  </si>
  <si>
    <t>Kiến Xương</t>
  </si>
  <si>
    <t>Kiên Lương</t>
  </si>
  <si>
    <t>3791.2411.A</t>
  </si>
  <si>
    <t>Ninh Bình</t>
  </si>
  <si>
    <t>Quỹ Nhất</t>
  </si>
  <si>
    <t>3791.2313.A</t>
  </si>
  <si>
    <t>Nghĩa Hưng</t>
  </si>
  <si>
    <t>Hà Tiên</t>
  </si>
  <si>
    <t>3791.2511.A</t>
  </si>
  <si>
    <t>Trực Ninh</t>
  </si>
  <si>
    <t>6691.1320.A</t>
  </si>
  <si>
    <t>Đắk Lắk</t>
  </si>
  <si>
    <t>Buôn Hồ</t>
  </si>
  <si>
    <t>Châu Đốc</t>
  </si>
  <si>
    <t>6891.3221.A</t>
  </si>
  <si>
    <t>Lâm Đồng</t>
  </si>
  <si>
    <t>Liên tỉnh Đắk Nông</t>
  </si>
  <si>
    <t>Long Xuyên</t>
  </si>
  <si>
    <t>7991.1224.A</t>
  </si>
  <si>
    <t>Thành phố Hồ Chí Minh</t>
  </si>
  <si>
    <t>Miền Tây</t>
  </si>
  <si>
    <t>Chợ Mới</t>
  </si>
  <si>
    <t>7991.1629.A</t>
  </si>
  <si>
    <t>Ngã Tư Ga</t>
  </si>
  <si>
    <t>Chi Lăng</t>
  </si>
  <si>
    <t>7591.1220.A</t>
  </si>
  <si>
    <t>Đồng Nai</t>
  </si>
  <si>
    <t>Biên Hòa-Đồng Nai</t>
  </si>
  <si>
    <t>7591.1225.A</t>
  </si>
  <si>
    <t>Tân Châu</t>
  </si>
  <si>
    <t>7591.1231.A</t>
  </si>
  <si>
    <t>Óc Eo</t>
  </si>
  <si>
    <t>7591.1526.A</t>
  </si>
  <si>
    <t>Xuân Lộc</t>
  </si>
  <si>
    <t>Khánh Bình</t>
  </si>
  <si>
    <t>7591.2220.A</t>
  </si>
  <si>
    <t>Phương Lâm</t>
  </si>
  <si>
    <t>7591.2226.A</t>
  </si>
  <si>
    <t>7591.2430.A</t>
  </si>
  <si>
    <t>Vĩnh Cửu</t>
  </si>
  <si>
    <t>Tịnh Biên</t>
  </si>
  <si>
    <t>7591.1211.A</t>
  </si>
  <si>
    <t>7591.1215.A</t>
  </si>
  <si>
    <t>Gò Quao</t>
  </si>
  <si>
    <t>7591.1311.A</t>
  </si>
  <si>
    <t>7991.1825.A</t>
  </si>
  <si>
    <t>Bình Dương</t>
  </si>
  <si>
    <t>7991.1823.A</t>
  </si>
  <si>
    <t>Núi Sập</t>
  </si>
  <si>
    <t>7991.1828.A</t>
  </si>
  <si>
    <t>Phú Mỹ</t>
  </si>
  <si>
    <t>7991.1829.A</t>
  </si>
  <si>
    <t>7991.2023.A</t>
  </si>
  <si>
    <t>Bến Cát</t>
  </si>
  <si>
    <t>7991.2029.A</t>
  </si>
  <si>
    <t>7991.2122.A</t>
  </si>
  <si>
    <t>An Phú</t>
  </si>
  <si>
    <t>Châu Thành</t>
  </si>
  <si>
    <t>7991.2128.A</t>
  </si>
  <si>
    <t>7991.1815.A</t>
  </si>
  <si>
    <t>8691.1130.A</t>
  </si>
  <si>
    <t>Vĩnh Long</t>
  </si>
  <si>
    <t>8691.1129.A</t>
  </si>
  <si>
    <t>8691.1420.A</t>
  </si>
  <si>
    <t>Vũng Liêm</t>
  </si>
  <si>
    <t>9192.3012.A</t>
  </si>
  <si>
    <t>Thành phố Cần Thơ</t>
  </si>
  <si>
    <t>Ô Môn</t>
  </si>
  <si>
    <t>9196.2011.A</t>
  </si>
  <si>
    <t>Cà Mau</t>
  </si>
  <si>
    <t>Bến xe khách Cà Mau - QL1A – QL.91B – đường tránh QL.91 - đường Tôn - Đức Thắng – QL.91- đường Trần Hưng Đạo - Bến xe Châu Đốc và ngược lại</t>
  </si>
  <si>
    <t>9196.3011.A</t>
  </si>
  <si>
    <t>9196.2711.A</t>
  </si>
  <si>
    <t>Tri Tôn</t>
  </si>
  <si>
    <t>9196.2911.A</t>
  </si>
  <si>
    <t>7991.2523.A</t>
  </si>
  <si>
    <t>Vũng Tàu</t>
  </si>
  <si>
    <t>5691.1120.A</t>
  </si>
  <si>
    <t>Khánh Hòa</t>
  </si>
  <si>
    <t>Liên tỉnh Phía Nam</t>
  </si>
  <si>
    <t>5691.1220.A</t>
  </si>
  <si>
    <t>Phía Bắc Nha Trang</t>
  </si>
  <si>
    <t>7591.1931.A</t>
  </si>
  <si>
    <t>Trường Hải</t>
  </si>
  <si>
    <t>9196.2416.A</t>
  </si>
  <si>
    <t>Hộ Phòng</t>
  </si>
  <si>
    <t>9192.2002.A</t>
  </si>
  <si>
    <t>Ngã Bảy</t>
  </si>
  <si>
    <t>9192.2903.A</t>
  </si>
  <si>
    <t>Long Mỹ</t>
  </si>
  <si>
    <t>9196.1126.A</t>
  </si>
  <si>
    <t>Thị trấn Sông Đốc</t>
  </si>
  <si>
    <t>9196.1111.A</t>
  </si>
  <si>
    <t>9196.1311.A</t>
  </si>
  <si>
    <t>9196.1911.A</t>
  </si>
  <si>
    <t>Giang Thành</t>
  </si>
  <si>
    <t>7991.2411.A</t>
  </si>
  <si>
    <t>Bà Rịa</t>
  </si>
  <si>
    <t>7991.2412.A</t>
  </si>
  <si>
    <t>Rạch Giá</t>
  </si>
  <si>
    <t>7991.2512.A</t>
  </si>
  <si>
    <t>7991.2413.A</t>
  </si>
  <si>
    <t>7991.2513.A</t>
  </si>
  <si>
    <t>5191.1112.A</t>
  </si>
  <si>
    <t>Quảng Ngãi</t>
  </si>
  <si>
    <t>5691.1111.A</t>
  </si>
  <si>
    <t>5691.1511.A</t>
  </si>
  <si>
    <t>Vạn Ninh</t>
  </si>
  <si>
    <t>5691.1113.A</t>
  </si>
  <si>
    <t>8691.3113.A</t>
  </si>
  <si>
    <t>Cầu Kè</t>
  </si>
  <si>
    <t>6891.2211.A</t>
  </si>
  <si>
    <t>Bắc Phan Thiết</t>
  </si>
  <si>
    <t>3391.2411.A</t>
  </si>
  <si>
    <t>Ân Thi</t>
  </si>
  <si>
    <t>7591.3111.A</t>
  </si>
  <si>
    <t>Lộc Ninh</t>
  </si>
  <si>
    <t>7591.3211.A</t>
  </si>
  <si>
    <t>Bù Đốp</t>
  </si>
  <si>
    <t>9196.1124.A</t>
  </si>
  <si>
    <t>Ngan Dừa</t>
  </si>
  <si>
    <t>9196.1312.A</t>
  </si>
  <si>
    <t>Bạc Liêu</t>
  </si>
  <si>
    <t>9192.1103.A</t>
  </si>
  <si>
    <t>9192.1105.A</t>
  </si>
  <si>
    <t>Châu Thành A</t>
  </si>
  <si>
    <t>9192.1301.A</t>
  </si>
  <si>
    <t>Vị Thanh</t>
  </si>
  <si>
    <t>9192.1304.A</t>
  </si>
  <si>
    <t>Kinh Cùng</t>
  </si>
  <si>
    <t>2291.1124.A</t>
  </si>
  <si>
    <t>Quảng Ninh</t>
  </si>
  <si>
    <t>Bãi Cháy</t>
  </si>
  <si>
    <t>2291.1127.A</t>
  </si>
  <si>
    <t>2291.1224.A</t>
  </si>
  <si>
    <t>Móng Cái</t>
  </si>
  <si>
    <t>2291.1227.A</t>
  </si>
  <si>
    <t>2291.1524.A</t>
  </si>
  <si>
    <t>Cửa Ông</t>
  </si>
  <si>
    <t>0191.1620.A</t>
  </si>
  <si>
    <t>Thành phố Hà Nội</t>
  </si>
  <si>
    <t>Yên Nghĩa</t>
  </si>
  <si>
    <t>3191.0621.A</t>
  </si>
  <si>
    <t>Thành phố Hải Phòng</t>
  </si>
  <si>
    <t>Bến Trại</t>
  </si>
  <si>
    <t>4891.1121.A</t>
  </si>
  <si>
    <t>Thành phố Đà Nẵng</t>
  </si>
  <si>
    <t>Trung tâm Đà Nẵng</t>
  </si>
  <si>
    <t>4891.1217.A</t>
  </si>
  <si>
    <t>Phía Nam Đà Nẵng</t>
  </si>
  <si>
    <t>An Minh</t>
  </si>
  <si>
    <t>6891.1121.A</t>
  </si>
  <si>
    <t>Liên tỉnh Đà Lạt</t>
  </si>
  <si>
    <t>6891.1131.A</t>
  </si>
  <si>
    <t>6891.1620.A</t>
  </si>
  <si>
    <t>Trung tâm Lâm Hà</t>
  </si>
  <si>
    <t>6891.1213.A</t>
  </si>
  <si>
    <t>Đức Long Bảo Lộc</t>
  </si>
  <si>
    <t>6891.1216.A</t>
  </si>
  <si>
    <t>7991.1421.A</t>
  </si>
  <si>
    <t>An Sương</t>
  </si>
  <si>
    <t>7591.1216.A</t>
  </si>
  <si>
    <t>7991.2116.A</t>
  </si>
  <si>
    <t>7991.2217.A</t>
  </si>
  <si>
    <t>Phú Chánh</t>
  </si>
  <si>
    <t>8091.2420.A</t>
  </si>
  <si>
    <t>Tây Ninh</t>
  </si>
  <si>
    <t>Tân Hưng</t>
  </si>
  <si>
    <t>8291.1113.A</t>
  </si>
  <si>
    <t>Đồng Tháp</t>
  </si>
  <si>
    <t>Cao Lãnh</t>
  </si>
  <si>
    <t>8691.2030.A</t>
  </si>
  <si>
    <t>Bến Tre</t>
  </si>
  <si>
    <t>8691.2023.A</t>
  </si>
  <si>
    <t>8691.2031.A</t>
  </si>
  <si>
    <t>9192.2517.A</t>
  </si>
  <si>
    <t>Kế Sách</t>
  </si>
  <si>
    <t>9192.2518.A</t>
  </si>
  <si>
    <t>Vĩnh Châu</t>
  </si>
  <si>
    <t>Bến xe Tân Châu – ĐT.953 – cầu Châu Đốc – QL91 –QL91B – Đường Nguyễn Văn Linh – cầu Hưng Lợi – QL1A (Cần Thơ – Hậu Giang – Sóc Trăng) – Tuyến tránh thành phố Sóc Trăng – Đường An Dương Vương – ĐT934 – ĐT 935 – Bến xe Vĩnh Châu và ngược lại</t>
  </si>
  <si>
    <t>9192.2519.A</t>
  </si>
  <si>
    <t>Thạnh Trị</t>
  </si>
  <si>
    <t>9192.2717.A</t>
  </si>
  <si>
    <t>9192.2718.A</t>
  </si>
  <si>
    <t>9192.2719.A</t>
  </si>
  <si>
    <t>9192.2617.A</t>
  </si>
  <si>
    <t>9192.2618.A</t>
  </si>
  <si>
    <t>9192.2619.A</t>
  </si>
  <si>
    <t>9196.2412.A</t>
  </si>
  <si>
    <t>7991.2518.A</t>
  </si>
  <si>
    <t>Giồng Riềng</t>
  </si>
  <si>
    <t>5691.1313.A</t>
  </si>
  <si>
    <t>Cam Ranh</t>
  </si>
  <si>
    <t>7591.3011.A</t>
  </si>
  <si>
    <t>Phước Long</t>
  </si>
  <si>
    <t>7591.3116.A</t>
  </si>
  <si>
    <t>9196.1112.A</t>
  </si>
  <si>
    <t>9192.1504.A</t>
  </si>
  <si>
    <t>4891.1117.A</t>
  </si>
  <si>
    <t>7591.1323.A</t>
  </si>
  <si>
    <t>9192.2018.B</t>
  </si>
  <si>
    <t>7991.2715.B</t>
  </si>
  <si>
    <t>Long Đất</t>
  </si>
  <si>
    <t>9196.1112.B</t>
  </si>
  <si>
    <t>7591.3120.B</t>
  </si>
  <si>
    <t>3791.1420.A</t>
  </si>
  <si>
    <t>Phía Nam</t>
  </si>
  <si>
    <t>3791.1421.A</t>
  </si>
  <si>
    <t>3791.1411.A</t>
  </si>
  <si>
    <t>3791.1413.A</t>
  </si>
  <si>
    <t>6891.1113.A</t>
  </si>
  <si>
    <t>7591.1120.A</t>
  </si>
  <si>
    <t>Long Khánh</t>
  </si>
  <si>
    <t>7591.1325.A</t>
  </si>
  <si>
    <t>7591.2020.A</t>
  </si>
  <si>
    <t>Nam Cát Tiên</t>
  </si>
  <si>
    <t>7591.2420.A</t>
  </si>
  <si>
    <t>7591.1111.A</t>
  </si>
  <si>
    <t>7591.1314.A</t>
  </si>
  <si>
    <t>7591.2111.A</t>
  </si>
  <si>
    <t>Trị An</t>
  </si>
  <si>
    <t>7591.2611.A</t>
  </si>
  <si>
    <t>Hố Nai</t>
  </si>
  <si>
    <t>7991.2020.A</t>
  </si>
  <si>
    <t>7991.2020.B</t>
  </si>
  <si>
    <t>7991.2028.A</t>
  </si>
  <si>
    <t>7991.2028.B</t>
  </si>
  <si>
    <t>7991.2028.C</t>
  </si>
  <si>
    <t>7991.2029.B</t>
  </si>
  <si>
    <t>7991.2220.A</t>
  </si>
  <si>
    <t>7991.2222.A</t>
  </si>
  <si>
    <t>7991.2225.A</t>
  </si>
  <si>
    <t>7991.2230.A</t>
  </si>
  <si>
    <t>7991.2227.A</t>
  </si>
  <si>
    <t>7991.2223.A</t>
  </si>
  <si>
    <t>7991.2228.A</t>
  </si>
  <si>
    <t>7991.2229.A</t>
  </si>
  <si>
    <t>7991.2324.A</t>
  </si>
  <si>
    <t>Bàu Bàng</t>
  </si>
  <si>
    <t>7991.2330.B</t>
  </si>
  <si>
    <t>7991.2330.C</t>
  </si>
  <si>
    <t>7991.1813.A</t>
  </si>
  <si>
    <t>7991.1814.A</t>
  </si>
  <si>
    <t>7991.2113.A</t>
  </si>
  <si>
    <t>7991.2114.A</t>
  </si>
  <si>
    <t>7991.2213.A</t>
  </si>
  <si>
    <t>8291.1230.A</t>
  </si>
  <si>
    <t>Thành phố Sa Đéc</t>
  </si>
  <si>
    <t>8291.1112.A</t>
  </si>
  <si>
    <t>8291.1213.A</t>
  </si>
  <si>
    <t>8291.1513.A</t>
  </si>
  <si>
    <t>Tân Hồng</t>
  </si>
  <si>
    <t>9196.2414.A</t>
  </si>
  <si>
    <t>Năm Căn</t>
  </si>
  <si>
    <t>7991.2528.A</t>
  </si>
  <si>
    <t>5691.1130.A</t>
  </si>
  <si>
    <t>5691.1126.A</t>
  </si>
  <si>
    <t>9196.1319.A</t>
  </si>
  <si>
    <t>Gành Hào</t>
  </si>
  <si>
    <t>9192.2416.A</t>
  </si>
  <si>
    <t>Trung tâm TP Cần Thơ</t>
  </si>
  <si>
    <t>9192.3016.A</t>
  </si>
  <si>
    <t>7591.2425.A</t>
  </si>
  <si>
    <t>6691.2616.A</t>
  </si>
  <si>
    <t>Phía Nam Buôn Ma Thuột</t>
  </si>
  <si>
    <t>6891.3621.A</t>
  </si>
  <si>
    <t>Quảng Khê</t>
  </si>
  <si>
    <t>7591.1331.A</t>
  </si>
  <si>
    <t>7591.1326.A</t>
  </si>
  <si>
    <t>7591.1525.A</t>
  </si>
  <si>
    <t>7591.2126.A</t>
  </si>
  <si>
    <t>7591.1720.A</t>
  </si>
  <si>
    <t>Phú Thạnh</t>
  </si>
  <si>
    <t>7591.2211.A</t>
  </si>
  <si>
    <t>7591.1711.A</t>
  </si>
  <si>
    <t>8691.1930.A</t>
  </si>
  <si>
    <t>Tích Thiện</t>
  </si>
  <si>
    <t>8691.1413.A</t>
  </si>
  <si>
    <t>9192.1516.A</t>
  </si>
  <si>
    <t>8291.1311.A</t>
  </si>
  <si>
    <t>TP Hồng Ngự</t>
  </si>
  <si>
    <t>7591.3030.A</t>
  </si>
  <si>
    <t>9196.1114.A</t>
  </si>
  <si>
    <t>4691.1211.A</t>
  </si>
  <si>
    <t>Thành phố Huế</t>
  </si>
  <si>
    <t>Phía Nam TP Huế</t>
  </si>
  <si>
    <t>5691.1116.A</t>
  </si>
  <si>
    <t>3391.2313.A</t>
  </si>
  <si>
    <t>Cống Tráng</t>
  </si>
  <si>
    <t>7591.1225.B</t>
  </si>
  <si>
    <t>7591.1724.A</t>
  </si>
  <si>
    <t>7591.1726.A</t>
  </si>
  <si>
    <t>7591.2416.A</t>
  </si>
  <si>
    <t>7591.1716.A</t>
  </si>
  <si>
    <t>9196.2511.A</t>
  </si>
  <si>
    <t>8691.2126.A</t>
  </si>
  <si>
    <t>Ba Tri</t>
  </si>
  <si>
    <t>7991.2522.A</t>
  </si>
  <si>
    <t>7991.2722.A</t>
  </si>
  <si>
    <t>8691.2920.A</t>
  </si>
  <si>
    <t>Thị xã Duyên Hải</t>
  </si>
  <si>
    <t>8691.2925.A</t>
  </si>
  <si>
    <t>8691.2920.B</t>
  </si>
  <si>
    <t>8691.2930.A</t>
  </si>
  <si>
    <t>9196.1314.A</t>
  </si>
  <si>
    <t>7991.2811.A</t>
  </si>
  <si>
    <t>Xuyên Mộc</t>
  </si>
  <si>
    <t>5691.1513.A</t>
  </si>
  <si>
    <t>8691.2813.B</t>
  </si>
  <si>
    <t>Trà Vinh</t>
  </si>
  <si>
    <t>8691.3313.A</t>
  </si>
  <si>
    <t>Trà Cú</t>
  </si>
  <si>
    <t>9196.1312.B</t>
  </si>
  <si>
    <t>7991.1224.B</t>
  </si>
  <si>
    <t>7991.1225.B</t>
  </si>
  <si>
    <t>7991.1228.B</t>
  </si>
  <si>
    <t>9196.2115.A</t>
  </si>
  <si>
    <t>Đồng Tâm</t>
  </si>
  <si>
    <t>6891.3611.A</t>
  </si>
  <si>
    <t>7991.1222.A</t>
  </si>
  <si>
    <t>7991.1416.A</t>
  </si>
  <si>
    <t>7591.1222.A</t>
  </si>
  <si>
    <t>7591.1730.A</t>
  </si>
  <si>
    <t>7991.2311.A</t>
  </si>
  <si>
    <t>7991.2311.B</t>
  </si>
  <si>
    <t>7991.2313.A</t>
  </si>
  <si>
    <t>8291.2711.A</t>
  </si>
  <si>
    <t>Thị trấn Vàm Láng</t>
  </si>
  <si>
    <t>8291.2713.A</t>
  </si>
  <si>
    <t>8291.1511.A</t>
  </si>
  <si>
    <t>9196.2714.A</t>
  </si>
  <si>
    <t>7591.3324.A</t>
  </si>
  <si>
    <t>Bù Đăng</t>
  </si>
  <si>
    <t>9196.1326.A</t>
  </si>
  <si>
    <t>8691.2313.A</t>
  </si>
  <si>
    <t>Bình Đại</t>
  </si>
  <si>
    <t>7991.2416.A</t>
  </si>
  <si>
    <t>5291.1311.A</t>
  </si>
  <si>
    <t>Gia Lai</t>
  </si>
  <si>
    <t>Bình Dương Phù Mỹ</t>
  </si>
  <si>
    <t>9192.1218.A</t>
  </si>
  <si>
    <t>9192.1219.A</t>
  </si>
  <si>
    <t>9192.1318.A</t>
  </si>
  <si>
    <t>9192.1319.A</t>
  </si>
  <si>
    <t>9196.1119.A</t>
  </si>
  <si>
    <t>6891.3811.A</t>
  </si>
  <si>
    <t>Tuy Đức</t>
  </si>
  <si>
    <t>7591.2930.A</t>
  </si>
  <si>
    <t>Cẩm Mỹ</t>
  </si>
  <si>
    <t>7591.1516.A</t>
  </si>
  <si>
    <t>7991.1825.B</t>
  </si>
  <si>
    <t>7991.1828.B</t>
  </si>
  <si>
    <t>7991.2125.B</t>
  </si>
  <si>
    <t>7991.2128.B</t>
  </si>
  <si>
    <t>7991.2228.B</t>
  </si>
  <si>
    <t>7991.2325.B</t>
  </si>
  <si>
    <t>8291.1220.A</t>
  </si>
  <si>
    <t>8291.1727.A</t>
  </si>
  <si>
    <t>Tam Nông</t>
  </si>
  <si>
    <t>8691.2320.A</t>
  </si>
  <si>
    <t>6891.2220.A</t>
  </si>
  <si>
    <t>9192.3002.A</t>
  </si>
  <si>
    <t>9192.2902.A</t>
  </si>
  <si>
    <t>8091.1113.B</t>
  </si>
  <si>
    <t>8091.1213.A</t>
  </si>
  <si>
    <t>Tân Hà</t>
  </si>
  <si>
    <t>5291.1312.A</t>
  </si>
  <si>
    <t>9192.1901.A</t>
  </si>
  <si>
    <t>4091.2611.A</t>
  </si>
  <si>
    <t>Nghệ An</t>
  </si>
  <si>
    <t>Miền Trung</t>
  </si>
  <si>
    <t>4091.2613.A</t>
  </si>
  <si>
    <t>4091.2614.A</t>
  </si>
  <si>
    <t>4891.1111.A</t>
  </si>
  <si>
    <t>7591.2427.B</t>
  </si>
  <si>
    <t xml:space="preserve">Giờ xuất bến tại bến đi </t>
  </si>
  <si>
    <t>Giờ xuất bến tại bến đến</t>
  </si>
  <si>
    <t>Tên đơn vị đang khai thác</t>
  </si>
  <si>
    <t>HTX VT Quyết Thắng</t>
  </si>
  <si>
    <t>Công ty CP Ô tô Đại Duy</t>
  </si>
  <si>
    <t>00:30, 01:40, 03:30, 07:30, 10:00, 12:30, 14:30, 22:00</t>
  </si>
  <si>
    <t xml:space="preserve">06:15, 07:10, 08:30, 14:45, 18:00, 06:10, 17:30, 12:30, </t>
  </si>
  <si>
    <t xml:space="preserve">02:10, 03:00, 06:20, 07:00, 10:30, 11:30, 13:30, 22:30, 23:30, </t>
  </si>
  <si>
    <t>08:00, 09:00, 11:00, 14:00</t>
  </si>
  <si>
    <t>23:00, 01:00, 05:45, 10:20</t>
  </si>
  <si>
    <t>CTY TNHH MTV Xe khách Đức Phát</t>
  </si>
  <si>
    <t>CÔNG TY TNHH ĐỒNG PHÁT AG</t>
  </si>
  <si>
    <t>07:15, 07:30, 08:00, 10:50, 11:30, 15:30, 16:30, 17:00, 04:30</t>
  </si>
  <si>
    <t>CÔNG TY TNHH THANH BÌNH ĐP</t>
  </si>
  <si>
    <t>D</t>
  </si>
  <si>
    <t xml:space="preserve">7:30:19:30 </t>
  </si>
  <si>
    <t>6:30:18:00</t>
  </si>
  <si>
    <t>HTX DVVT Đồng Tiến</t>
  </si>
  <si>
    <t xml:space="preserve">5:40:07:20 </t>
  </si>
  <si>
    <t>4:20:07:20</t>
  </si>
  <si>
    <t>HTX DVVT Đồng Tâm</t>
  </si>
  <si>
    <t>HTX VTTB Thất Sơn</t>
  </si>
  <si>
    <t>Công ty TNHH DL&amp;TM Liên Hưng</t>
  </si>
  <si>
    <t>HỢP TÁC XÃ VẬN TẢI THỦY BỘ RẠCH GIÁ</t>
  </si>
  <si>
    <t>5:00:15:30</t>
  </si>
  <si>
    <t>11:30:12:30</t>
  </si>
  <si>
    <t>05:30, 06:00, 07:00, 08:00, 09:30</t>
  </si>
  <si>
    <t>10:45, 11:45, 12:30, 13:30, 14:30</t>
  </si>
  <si>
    <t>HỢP TÁC XÃ VẬN TẢI THỦY BỘ AN MINH</t>
  </si>
  <si>
    <t>HỢP TÁC XÃ VẬN TẢI THỦY BỘ TÂN TIẾN</t>
  </si>
  <si>
    <t>18:15, 18:45</t>
  </si>
  <si>
    <t>20:00, 20:30</t>
  </si>
  <si>
    <t>HỢP TÁC XÃ VẬN TẢI THỦY BỘ THÀNH CÔNG</t>
  </si>
  <si>
    <t>Hợp tác xã tổng hợp dịch vụ thương mại An Tâm</t>
  </si>
  <si>
    <t>07:10, 10:00</t>
  </si>
  <si>
    <t>12:00, 14:00</t>
  </si>
  <si>
    <t>07:50, 06:40</t>
  </si>
  <si>
    <t>11:30, 13:00</t>
  </si>
  <si>
    <t>07:00</t>
  </si>
  <si>
    <t>07:30</t>
  </si>
  <si>
    <t>09:30</t>
  </si>
  <si>
    <t>05:00</t>
  </si>
  <si>
    <t>15:00</t>
  </si>
  <si>
    <t>05:30</t>
  </si>
  <si>
    <t>17:00</t>
  </si>
  <si>
    <t>07:00, 08:30, 12:00, 15:30</t>
  </si>
  <si>
    <t>06:30, 08:20, 12:00, 14:00</t>
  </si>
  <si>
    <t>CÔNG TY TNHH HUỆ NGHĨA</t>
  </si>
  <si>
    <t>05:30, 17:30</t>
  </si>
  <si>
    <t>18:30, 05:30</t>
  </si>
  <si>
    <t>CHI NHÁNH KIÊN GIANG CÔNG TY CỔ PHẦN XE KHÁCH PHƯƠNG TRANG FUTABUSLINES</t>
  </si>
  <si>
    <t>19:30</t>
  </si>
  <si>
    <t>19:00</t>
  </si>
  <si>
    <t>HTX VẬN TẢI QUYẾT THẮNG</t>
  </si>
  <si>
    <t>04:15</t>
  </si>
  <si>
    <t>07:20</t>
  </si>
  <si>
    <t>18:00</t>
  </si>
  <si>
    <t>12:00</t>
  </si>
  <si>
    <t>9192.2516.A</t>
  </si>
  <si>
    <t>11:00</t>
  </si>
  <si>
    <t>CÔNG TY TNHH HÙNG CƯỜNG</t>
  </si>
  <si>
    <t>14:30</t>
  </si>
  <si>
    <t>06:20</t>
  </si>
  <si>
    <t>HTX GTVT Tân Châu</t>
  </si>
  <si>
    <t>08:00</t>
  </si>
  <si>
    <t>9192.1116.A</t>
  </si>
  <si>
    <t>HỢP TÁC XÃ VẬN TẢI THỦY BỘ RẠCH</t>
  </si>
  <si>
    <t>07:15, 08:45</t>
  </si>
  <si>
    <t>09:30, 05:45</t>
  </si>
  <si>
    <t>08:15, 09:30, 06:15</t>
  </si>
  <si>
    <t>05:00, 07:30, 15:00</t>
  </si>
  <si>
    <t>HỢP TÁC XÃ VẬN TẢI THỦY TÂN TiẾN</t>
  </si>
  <si>
    <t>05:30, 09:00, 10:15</t>
  </si>
  <si>
    <t>05:50, 09:30, 13:00</t>
  </si>
  <si>
    <t>00:30,08:00, 11:00, 13:00, 20:00, 22:00</t>
  </si>
  <si>
    <t>00:30, 05:00, 07:20, 09:00, 21:30, 22:35</t>
  </si>
  <si>
    <t>CÔNG TY TNHH MỘT THÀNH VIÊN THIÊN THIÊN HƯƠNG AN GIANG</t>
  </si>
  <si>
    <t>7991.1225.C</t>
  </si>
  <si>
    <t>06:00, 07:30, 09:00, 10:30, 12:00, 13:30, 15:30, 17:30, 19:00, 20:00, 21:30</t>
  </si>
  <si>
    <t>20:00, 21:00, 22:00, 23:00, 00:00, 06:00, 08:00, 09:30, 11:00, 13:00, 14:30</t>
  </si>
  <si>
    <t>07:50, 08:40, 09:40, 10:50, 11:40, 12:40, 14:30, 18:40, 20:40, 16:40, 22:00</t>
  </si>
  <si>
    <t>13:40, 19:40, 20:40, 21:40, 22:40, 23:40, 06:40, 09:50, 10:40, 09:00, 12:30</t>
  </si>
  <si>
    <t>CÔNG TY TNHH MỘT THÀNH VIÊN VẬN TẢI HIỆP THÀNH</t>
  </si>
  <si>
    <t>Hợp Tác Xã Vận Tải Thủy Bộ Tân Tiến</t>
  </si>
  <si>
    <t>08:30, 04:00</t>
  </si>
  <si>
    <t>12:15, 08:30</t>
  </si>
  <si>
    <t>13:45</t>
  </si>
  <si>
    <t>06:00</t>
  </si>
  <si>
    <t>8691.2113.A</t>
  </si>
  <si>
    <t>CTY TNHH VẬN TẢI HK-HH KIM THOA</t>
  </si>
  <si>
    <t>10:00</t>
  </si>
  <si>
    <t>7991.2731.A</t>
  </si>
  <si>
    <t>7991.2726.28_6718</t>
  </si>
  <si>
    <t>05:40</t>
  </si>
  <si>
    <t>8091.1226.A</t>
  </si>
  <si>
    <t>05:45, 06:25, 07:15, 11:00</t>
  </si>
  <si>
    <t>07:00, 14:20, 13:00, 13:40</t>
  </si>
  <si>
    <t>09:45, 17:00, 19:30, 20:30, 21:30, 23:30</t>
  </si>
  <si>
    <t>06:00, 08:00, 21:00, 10:00, 22:00, 23:30</t>
  </si>
  <si>
    <t>14:30, 18:00</t>
  </si>
  <si>
    <t>06:30, 22:30</t>
  </si>
  <si>
    <t>7991.1231.B</t>
  </si>
  <si>
    <t>07:40, 12, 40, 13:15, 15:45, 17:30, 22:45</t>
  </si>
  <si>
    <t>21:00, 04:00, 01:30, 07:00, 11:00, 09:00</t>
  </si>
  <si>
    <t>10:00, 14:00, 15:00, 10:30, 20:00</t>
  </si>
  <si>
    <t>20:30, 21:30, 20:30, 07:30, 08:00</t>
  </si>
  <si>
    <t>9196.3014.A</t>
  </si>
  <si>
    <t>HTX Dịch Vụ Vận Tải Thủy Bộ Phước Thành</t>
  </si>
  <si>
    <t>07:10, 08:00</t>
  </si>
  <si>
    <t>08:00, 09:10</t>
  </si>
  <si>
    <t>07:10</t>
  </si>
  <si>
    <t>7591.2631.A</t>
  </si>
  <si>
    <t>03:30, 04:30, 05:30, 07:00, 18:30, 18:30, 19:30</t>
  </si>
  <si>
    <t>21:00, 17:15, 19:00, 17:00, 08:30, 09:05, 09:30</t>
  </si>
  <si>
    <t>9192.3116.A</t>
  </si>
  <si>
    <t>11:00, 12:30</t>
  </si>
  <si>
    <t>06:00. 06:30</t>
  </si>
  <si>
    <t>13:00</t>
  </si>
  <si>
    <t>7991.2314.A</t>
  </si>
  <si>
    <t>03:00, 15:30</t>
  </si>
  <si>
    <t>15:00, 14:30</t>
  </si>
  <si>
    <t>Hợp tác xã GTVT Trường Phát</t>
  </si>
  <si>
    <t>18:30</t>
  </si>
  <si>
    <t>Hậu Nghĩa</t>
  </si>
  <si>
    <t>9192.2516.B</t>
  </si>
  <si>
    <t>5191.1520.A</t>
  </si>
  <si>
    <t>KonPlông</t>
  </si>
  <si>
    <t>8091.1827.A</t>
  </si>
  <si>
    <t>10:30</t>
  </si>
  <si>
    <t>04:30</t>
  </si>
  <si>
    <t>C.TY TNHH MTV Thiên Thiên Hương An Giang</t>
  </si>
  <si>
    <t>09:00, 13:00</t>
  </si>
  <si>
    <t>06:00, 14:00</t>
  </si>
  <si>
    <t> Hợp Tác Xã Vận Tải Thủy Bộ Tân Tiến</t>
  </si>
  <si>
    <t>06:45, 14:15</t>
  </si>
  <si>
    <t>06:30, 08:30</t>
  </si>
  <si>
    <t>7591.1913.S</t>
  </si>
  <si>
    <t>7591.1914.A</t>
  </si>
  <si>
    <t>CÔNG TY TNHH MỘT THÀNH VIÊN VẬN TẢI HÀNH KHÁCH QUANG HUY</t>
  </si>
  <si>
    <t>17:15</t>
  </si>
  <si>
    <t>18:15</t>
  </si>
  <si>
    <t>16:30</t>
  </si>
  <si>
    <t>13:30</t>
  </si>
  <si>
    <t>14:00</t>
  </si>
  <si>
    <t>CÔNG TY TNHH THƯƠNG MẠI DỊCH VỤ VẬN TẢI HÀNG HÓA ANH HUY</t>
  </si>
  <si>
    <t>15:30</t>
  </si>
  <si>
    <t>07:15</t>
  </si>
  <si>
    <t>05:50</t>
  </si>
  <si>
    <t>12:45</t>
  </si>
  <si>
    <t>16:15</t>
  </si>
  <si>
    <t>17:30</t>
  </si>
  <si>
    <t>16:00</t>
  </si>
  <si>
    <t>cn kg CÔNG TY TNHH MỘT THÀNH VIÊN VẬN TẢI HÀNH KHÁCH QUANG HUY</t>
  </si>
  <si>
    <t>15:00, 17:00</t>
  </si>
  <si>
    <t>07:00, 09:00</t>
  </si>
  <si>
    <t>CÔNG TY CP DỊCH VỤ VẬN TẢI CHÂU ĐỐC</t>
  </si>
  <si>
    <t>06:05</t>
  </si>
  <si>
    <t>06:40</t>
  </si>
  <si>
    <t>00:00, 01:00, 03:00, 05:00, 06:00, 07:00, 08:00, 10:10, 11:00, 12:00, 13:00, 14:00, 15:00, 16:00, 17:00, 18:00, 19:00, 20:00, 21:00, 22:00, 23:00</t>
  </si>
  <si>
    <t>09:50, 13:30, 21:30, 22:30</t>
  </si>
  <si>
    <t>22:15, 19:15, 13:15, 06:15</t>
  </si>
  <si>
    <t>09:00, 11:00, 13:00, 15:00, 20:45, 23:00</t>
  </si>
  <si>
    <t>06:00, 07:00, 09:00, 23:00, 21:30, 20:45</t>
  </si>
  <si>
    <t>11:30</t>
  </si>
  <si>
    <t>21:00</t>
  </si>
  <si>
    <t>12:30, 13:30</t>
  </si>
  <si>
    <t>00:30, 23:30</t>
  </si>
  <si>
    <t>07:30, 09:30, 11:30, 21:00</t>
  </si>
  <si>
    <t>18:00, 19:00, 20:00, 11:00</t>
  </si>
  <si>
    <t>07:00, 09:00, 14:30, 20:30, 21:30, 22:00, 23:30</t>
  </si>
  <si>
    <t>09:00, 12:00, 07:30, 13:00, 17:00, 22:30, 23:00</t>
  </si>
  <si>
    <t>12:30, 17:30.</t>
  </si>
  <si>
    <t>21:00, 07:30</t>
  </si>
  <si>
    <t>09:45, 19:15</t>
  </si>
  <si>
    <t>07:30, 20:30</t>
  </si>
  <si>
    <t>12:40</t>
  </si>
  <si>
    <t>05:00, 07:30</t>
  </si>
  <si>
    <t>04:30, 07:00</t>
  </si>
  <si>
    <t>12:15, 13:30</t>
  </si>
  <si>
    <t>11:00, 12:00</t>
  </si>
  <si>
    <t>19:00, 20:00</t>
  </si>
  <si>
    <t>08:30, 09:00</t>
  </si>
  <si>
    <t>02:00, 04:00, 16:00</t>
  </si>
  <si>
    <t>14:30, 14:00, 04:00</t>
  </si>
  <si>
    <t>CÔNG TY TNHH MTV TƯ TÝ THÀNH CÔNG</t>
  </si>
  <si>
    <t>19:00, 05:00</t>
  </si>
  <si>
    <t>06:00, 16:00</t>
  </si>
  <si>
    <t>16:45</t>
  </si>
  <si>
    <t>01:45, 05:05, 07:30, 11:05, 15:05, 17:05</t>
  </si>
  <si>
    <t>01:05, 04:30, 07:45, 10:45, 14:30, 17:00</t>
  </si>
  <si>
    <t>10:00, 20:30</t>
  </si>
  <si>
    <t>ÔNG TY TNHH THƯƠNG MẠI DỊCH VỤ VẬN TẢI HÀNG HÓA ANH HUY</t>
  </si>
  <si>
    <t>04:00, 15:00</t>
  </si>
  <si>
    <t>03:30, 07:30</t>
  </si>
  <si>
    <t>06:00, 18:30</t>
  </si>
  <si>
    <t>19:30, 07:00</t>
  </si>
  <si>
    <t> HỢP TÁC XÃ VẬN TẢI THỦY BỘ AN MINH</t>
  </si>
  <si>
    <t>09:00</t>
  </si>
  <si>
    <t>04:00</t>
  </si>
  <si>
    <t>03:00</t>
  </si>
  <si>
    <t>DOANH NGHIỆP TN BÁCH CƠ</t>
  </si>
  <si>
    <t>01:00, 05:00, 09:30, 13:30, 16:30, 22:00</t>
  </si>
  <si>
    <t>02:00, 06:00, 11:00, 13:30, 19:00, 21:00</t>
  </si>
  <si>
    <t>09:00, 22:00</t>
  </si>
  <si>
    <t>22:00, 10:00</t>
  </si>
  <si>
    <t>'10:20, 21:30</t>
  </si>
  <si>
    <t>19:00, 07:00</t>
  </si>
  <si>
    <t> HỢP TÁC XÃ VẬN TẢI THỦY BỘ RẠCH GIÁ</t>
  </si>
  <si>
    <t>22:00</t>
  </si>
  <si>
    <t>15:30, 03:00</t>
  </si>
  <si>
    <t>17:50</t>
  </si>
  <si>
    <t>18:50</t>
  </si>
  <si>
    <t>CHI NHÁNH AN GIANG CÔNG TY CỔ PHẦN XE KHÁCH PHƯƠNG TRANG FUTABUSLINES</t>
  </si>
  <si>
    <t>07:45, 09:45, 21:00, 23:00, 19:00</t>
  </si>
  <si>
    <t>07:00, 09:00, 19:00, 21:00, 22:00</t>
  </si>
  <si>
    <t>05:00, 19:00</t>
  </si>
  <si>
    <t>19:30, 07:30</t>
  </si>
  <si>
    <t>04:00, 18:00</t>
  </si>
  <si>
    <t>05:30, 15:30</t>
  </si>
  <si>
    <t>08:30, 20:30</t>
  </si>
  <si>
    <t>21:00, 08:00</t>
  </si>
  <si>
    <t>09:00, 21:30</t>
  </si>
  <si>
    <t>22:30, 11:00</t>
  </si>
  <si>
    <t>7991.1213.B</t>
  </si>
  <si>
    <t>9196.1113.A</t>
  </si>
  <si>
    <t>Cà Mau - Kiên Giang</t>
  </si>
  <si>
    <t>9196.1313.A</t>
  </si>
  <si>
    <t>9196.1913.A</t>
  </si>
  <si>
    <t>07:30, 08:00, 08:30, 11:30, 14:30, 16:30, 17:30, 23:30</t>
  </si>
  <si>
    <t>01:30, 04:00, 07:00, 09:00, 11:00, 13:00, 20:00, 21:00</t>
  </si>
  <si>
    <t>06:30, 15:40</t>
  </si>
  <si>
    <t>06:00, 13:00</t>
  </si>
  <si>
    <t>02:00</t>
  </si>
  <si>
    <t>07:30, 09:30, 18:00</t>
  </si>
  <si>
    <t>07:30, 08:45, 18:00</t>
  </si>
  <si>
    <t>CÔNG TY TNHH VẬN TẢI DU LỊCH THIỆN THÀNH</t>
  </si>
  <si>
    <t>05:00, 17:00</t>
  </si>
  <si>
    <t>09:00, 10:30, 22:00</t>
  </si>
  <si>
    <t>21:30, 23:00, 20:00</t>
  </si>
  <si>
    <t>16:20</t>
  </si>
  <si>
    <t>07:00, 19:30</t>
  </si>
  <si>
    <t>07:00, 19:00</t>
  </si>
  <si>
    <t> CÔNG TY TNHH HUỆ NGHĨA</t>
  </si>
  <si>
    <t>10:00, 14:00, 19:30</t>
  </si>
  <si>
    <t>07:30, 20:30, 21:30</t>
  </si>
  <si>
    <t>09:45</t>
  </si>
  <si>
    <t>16:00, 22:00</t>
  </si>
  <si>
    <t>05:00, 09:30</t>
  </si>
  <si>
    <t>06:00, 09:00, 19:00, 21:00</t>
  </si>
  <si>
    <t>19:00, 22:00, 06:00, 10:00</t>
  </si>
  <si>
    <t>08:25, 10:20, 12:00, 14:25, 20:00, 21:20, 22:15, 23:25</t>
  </si>
  <si>
    <t>08:25, 10:20, 12:00, 14:25, 20:30, 21:20, 22:30, 23:25</t>
  </si>
  <si>
    <t>CTY TNHH MTV DỊCH VỤ VẬN TẢI BỐN LUYỆN</t>
  </si>
  <si>
    <t>CÔNG TY TNHH MỘT THÀNH VIÊN HỮU HẬU</t>
  </si>
  <si>
    <t>06:00, 10:00, 20:20, 21:00</t>
  </si>
  <si>
    <t>06:00, 09:00, 12:00, 18:00</t>
  </si>
  <si>
    <t>09:00, 14:30</t>
  </si>
  <si>
    <t>19:30, 22:30</t>
  </si>
  <si>
    <t>17:30, 04:00</t>
  </si>
  <si>
    <t> CTY CP DV VẬN TẢI CHÂU ĐỐC</t>
  </si>
  <si>
    <t>03"00</t>
  </si>
  <si>
    <t>02:30</t>
  </si>
  <si>
    <t>06:30</t>
  </si>
  <si>
    <t>17:00, 17:30</t>
  </si>
  <si>
    <t>10:00, 10:30, 13:00, 21:00, 22:00, 22:00</t>
  </si>
  <si>
    <t>CTY TNHH Huệ Nghĩa</t>
  </si>
  <si>
    <t>22:00, 08:00, 22:00, 22:30, 08:00, 22:30</t>
  </si>
  <si>
    <t> HỢP TÁC XÃ VẬN TẢI THỦY BỘ THÀNH CÔNG</t>
  </si>
  <si>
    <t> HTX DVVT Đồng Tâm</t>
  </si>
  <si>
    <t>3391.2311.A</t>
  </si>
  <si>
    <t>3391.1111.A</t>
  </si>
  <si>
    <t>3391.1413.A</t>
  </si>
  <si>
    <t>Đông Hưng</t>
  </si>
  <si>
    <t>2291.1213.A</t>
  </si>
  <si>
    <t>0191.1120.A</t>
  </si>
  <si>
    <t>Thành phố Hà Nội</t>
  </si>
  <si>
    <t>Giáp Bát</t>
  </si>
  <si>
    <t>01:00</t>
  </si>
  <si>
    <t>4891.1113.A</t>
  </si>
  <si>
    <t>Thành phố Đà Nẵng</t>
  </si>
  <si>
    <t>Trung tâm Đà Nẵng</t>
  </si>
  <si>
    <t>04:30, 05:00</t>
  </si>
  <si>
    <t>5191.1111.A</t>
  </si>
  <si>
    <t>5291.1213.A</t>
  </si>
  <si>
    <t>Liên tỉnh Đức Long Gia Lai</t>
  </si>
  <si>
    <t>12:30</t>
  </si>
  <si>
    <t>5691.1413.A</t>
  </si>
  <si>
    <t>Hợp Tác Xã Vận Tải Thủy Bộ Tân Tiế</t>
  </si>
  <si>
    <t>13:30, 14:00</t>
  </si>
  <si>
    <t>12:30, 11:00</t>
  </si>
  <si>
    <t>STT</t>
  </si>
  <si>
    <t/>
  </si>
  <si>
    <t>60</t>
  </si>
  <si>
    <t>270</t>
  </si>
  <si>
    <t>30</t>
  </si>
  <si>
    <t>400</t>
  </si>
  <si>
    <t>250</t>
  </si>
  <si>
    <t>230</t>
  </si>
  <si>
    <t>310</t>
  </si>
  <si>
    <t>240</t>
  </si>
  <si>
    <t>249</t>
  </si>
  <si>
    <t>480</t>
  </si>
  <si>
    <t>295</t>
  </si>
  <si>
    <t>150</t>
  </si>
  <si>
    <t>196</t>
  </si>
  <si>
    <t>265</t>
  </si>
  <si>
    <t>260</t>
  </si>
  <si>
    <t>255</t>
  </si>
  <si>
    <t>280</t>
  </si>
  <si>
    <t>256</t>
  </si>
  <si>
    <t>20</t>
  </si>
  <si>
    <t>5</t>
  </si>
  <si>
    <t>420</t>
  </si>
  <si>
    <t>278</t>
  </si>
  <si>
    <t>410</t>
  </si>
  <si>
    <t>279</t>
  </si>
  <si>
    <t>232</t>
  </si>
  <si>
    <t>7991.2127.A</t>
  </si>
  <si>
    <t>7991.1223.A</t>
  </si>
  <si>
    <t>10</t>
  </si>
  <si>
    <t>7591.2427.A</t>
  </si>
  <si>
    <t>285</t>
  </si>
  <si>
    <t>6891.1113.B</t>
  </si>
  <si>
    <t>263</t>
  </si>
  <si>
    <t>7991.2525.B</t>
  </si>
  <si>
    <t>357</t>
  </si>
  <si>
    <t>6891.2813.C</t>
  </si>
  <si>
    <t>7991.1231.E</t>
  </si>
  <si>
    <t>8091.1417.A</t>
  </si>
  <si>
    <t>7991.1228.A</t>
  </si>
  <si>
    <t>7591.2623.A</t>
  </si>
  <si>
    <t>7991.2031.A</t>
  </si>
  <si>
    <t>7591.1716.D</t>
  </si>
  <si>
    <t>7591.2430.C</t>
  </si>
  <si>
    <t>7591.2930.B</t>
  </si>
  <si>
    <t>7991.2226.A</t>
  </si>
  <si>
    <t>7991.2816.A</t>
  </si>
  <si>
    <t>7591.1919.A</t>
  </si>
  <si>
    <t>7991.2025.C</t>
  </si>
  <si>
    <t>8291.3114.A</t>
  </si>
  <si>
    <t>Mỹ Tho</t>
  </si>
  <si>
    <t>8291.1517.A</t>
  </si>
  <si>
    <t>7591.3013.B</t>
  </si>
  <si>
    <t>7991.1830.A</t>
  </si>
  <si>
    <t>8091.1120.A</t>
  </si>
  <si>
    <t>8291.1313.A</t>
  </si>
  <si>
    <t>7991.2330.A</t>
  </si>
  <si>
    <t>6891.2816.A</t>
  </si>
  <si>
    <t>8291.1111.A</t>
  </si>
  <si>
    <t>8291.2920.A</t>
  </si>
  <si>
    <t>Thị xã Gò Công</t>
  </si>
  <si>
    <t>7591.1513.A</t>
  </si>
  <si>
    <t>7591.1727.A</t>
  </si>
  <si>
    <t>7591.2419.A</t>
  </si>
  <si>
    <t>7591.1716.B</t>
  </si>
  <si>
    <t>7991.1425.A</t>
  </si>
  <si>
    <t>6891.2813.A</t>
  </si>
  <si>
    <t>7591.1415.A</t>
  </si>
  <si>
    <t>8691.2819.A</t>
  </si>
  <si>
    <t>9192.1106.A</t>
  </si>
  <si>
    <t>9192.2116.A</t>
  </si>
  <si>
    <t>7991.2215.B</t>
  </si>
  <si>
    <t>8091.1115.A</t>
  </si>
  <si>
    <t>7991.2525.A</t>
  </si>
  <si>
    <t>8091.1211.A</t>
  </si>
  <si>
    <t>7991.1412.A</t>
  </si>
  <si>
    <t>8091.1720.A</t>
  </si>
  <si>
    <t>Kiến Tường</t>
  </si>
  <si>
    <t>7991.2830.A</t>
  </si>
  <si>
    <t>7991.2531.A</t>
  </si>
  <si>
    <t>8291.2913.A</t>
  </si>
  <si>
    <t>8091.1113.A</t>
  </si>
  <si>
    <t>7991.2015.A</t>
  </si>
  <si>
    <t>8691.2226.A</t>
  </si>
  <si>
    <t>7991.2211.A</t>
  </si>
  <si>
    <t>6891.1116.A</t>
  </si>
  <si>
    <t>7991.2024.A</t>
  </si>
  <si>
    <t>8691.2913.A</t>
  </si>
  <si>
    <t>6691.2631.A</t>
  </si>
  <si>
    <t>3391.1813.A</t>
  </si>
  <si>
    <t>7991.2215.A</t>
  </si>
  <si>
    <t>7991.2014.A</t>
  </si>
  <si>
    <t>7591.1316.A</t>
  </si>
  <si>
    <t>7991.2214.A</t>
  </si>
  <si>
    <t>9192.1616.A</t>
  </si>
  <si>
    <t>7991.1816.A</t>
  </si>
  <si>
    <t>7591.1913.A</t>
  </si>
  <si>
    <t>7991.2715.A</t>
  </si>
  <si>
    <t>7991.1218.A</t>
  </si>
  <si>
    <t>8091.1116.A</t>
  </si>
  <si>
    <t>7991.2713.A</t>
  </si>
  <si>
    <t>9192.1316.B</t>
  </si>
  <si>
    <t>7991.2714.A</t>
  </si>
  <si>
    <t>7991.2716.B</t>
  </si>
  <si>
    <t>7991.2716.A</t>
  </si>
  <si>
    <t>7991.2216.A</t>
  </si>
  <si>
    <t>7991.1216.A</t>
  </si>
  <si>
    <t>8691.2114.A</t>
  </si>
  <si>
    <t>7991.2111.A</t>
  </si>
  <si>
    <t>6691.2611.A</t>
  </si>
  <si>
    <t>7591.3016.A</t>
  </si>
  <si>
    <t>7591.2616.A</t>
  </si>
  <si>
    <t>6891.1120.A</t>
  </si>
  <si>
    <t>7991.2016.A</t>
  </si>
  <si>
    <t>7991.2011.A</t>
  </si>
  <si>
    <t>7991.2115.A</t>
  </si>
  <si>
    <t>8691.2029.A</t>
  </si>
  <si>
    <t>9192.1303.A</t>
  </si>
  <si>
    <t>7991.2516.A</t>
  </si>
  <si>
    <t>7991.2515.A</t>
  </si>
  <si>
    <t>7991.1215.A</t>
  </si>
  <si>
    <t>9192.1716.A</t>
  </si>
  <si>
    <t>9192.2716.A</t>
  </si>
  <si>
    <t>7991.2013.A</t>
  </si>
  <si>
    <t>7991.1214.A</t>
  </si>
  <si>
    <t>8691.2811.A</t>
  </si>
  <si>
    <t>7991.2511.A</t>
  </si>
  <si>
    <t>6691.1211.A</t>
  </si>
  <si>
    <t>Buôn Ma Thuột</t>
  </si>
  <si>
    <t>8291.1211.A</t>
  </si>
  <si>
    <t>6891.1211.A</t>
  </si>
  <si>
    <t>6891.1111.A</t>
  </si>
  <si>
    <t>7991.1811.A</t>
  </si>
  <si>
    <t>9192.1101.A</t>
  </si>
  <si>
    <t>7991.1211.A</t>
  </si>
  <si>
    <t>7991.1213.A</t>
  </si>
  <si>
    <t>8691.2013.A</t>
  </si>
  <si>
    <t>7991.1826.A</t>
  </si>
  <si>
    <t>7591.3019.A</t>
  </si>
  <si>
    <t>9192.1316.A</t>
  </si>
  <si>
    <t>9192.3007.A</t>
  </si>
  <si>
    <t>9192.1306.A</t>
  </si>
  <si>
    <t>9192.2916.A</t>
  </si>
  <si>
    <t>7991.2224.A</t>
  </si>
  <si>
    <t>8691.2813.A</t>
  </si>
  <si>
    <t>7991.1217.A</t>
  </si>
  <si>
    <t>7991.2131.B</t>
  </si>
  <si>
    <t>7991.1226.A</t>
  </si>
  <si>
    <t>8691.2220.A</t>
  </si>
  <si>
    <t>7991.1820.A</t>
  </si>
  <si>
    <t>7591.1424.A</t>
  </si>
  <si>
    <t>7991.2524.A</t>
  </si>
  <si>
    <t>7991.2124.A</t>
  </si>
  <si>
    <t>7991.1824.A</t>
  </si>
  <si>
    <t>7991.2320.A</t>
  </si>
  <si>
    <t>7991.1227.B</t>
  </si>
  <si>
    <t>7991.2120.A</t>
  </si>
  <si>
    <t>7591.2427.D</t>
  </si>
  <si>
    <t>6891.2831.A</t>
  </si>
  <si>
    <t>7991.2025.A</t>
  </si>
  <si>
    <t>6891.2830.A</t>
  </si>
  <si>
    <t>7991.2026.A</t>
  </si>
  <si>
    <t>303</t>
  </si>
  <si>
    <t>7991.2530.A</t>
  </si>
  <si>
    <t>8091.1125.A</t>
  </si>
  <si>
    <t>7591.1725.A</t>
  </si>
  <si>
    <t>7991.2126.A</t>
  </si>
  <si>
    <t>7991.1827.A</t>
  </si>
  <si>
    <t>7991.2130.A</t>
  </si>
  <si>
    <t>7991.1227.A</t>
  </si>
  <si>
    <t>7991.2027.A</t>
  </si>
  <si>
    <t>7991.2129.A</t>
  </si>
  <si>
    <t>7991.1226.B</t>
  </si>
  <si>
    <t>7991.1230.A</t>
  </si>
  <si>
    <t>7991.2030.A</t>
  </si>
  <si>
    <t>6891.1125.B</t>
  </si>
  <si>
    <t>7991.2123.A</t>
  </si>
  <si>
    <t>7991.1230.B</t>
  </si>
  <si>
    <t>7991.2325.A</t>
  </si>
  <si>
    <t>7991.2526.A</t>
  </si>
  <si>
    <t>7991.2025.B</t>
  </si>
  <si>
    <t>9192.2616.A</t>
  </si>
  <si>
    <t>7591.1731.A</t>
  </si>
  <si>
    <t>7991.2328.A</t>
  </si>
  <si>
    <t>7991.2125.A</t>
  </si>
  <si>
    <t>7991.2520.A</t>
  </si>
  <si>
    <t>405</t>
  </si>
  <si>
    <t>9192.3016.B</t>
  </si>
  <si>
    <t>7991.1231.A</t>
  </si>
  <si>
    <t>7991.2027.B</t>
  </si>
  <si>
    <t>9192.2009.A</t>
  </si>
  <si>
    <t>7991.1220.B</t>
  </si>
  <si>
    <t>9192.2001.A</t>
  </si>
  <si>
    <t>9192.2006.A</t>
  </si>
  <si>
    <t>9192.2018.A</t>
  </si>
  <si>
    <t>7991.1220.A</t>
  </si>
  <si>
    <t>7591.2120.A</t>
  </si>
  <si>
    <t>8691.2820.A</t>
  </si>
  <si>
    <t>7991.1221.A</t>
  </si>
  <si>
    <t>7991.1831.A</t>
  </si>
  <si>
    <t>7991.1225.D</t>
  </si>
  <si>
    <t>9192.2016.A</t>
  </si>
  <si>
    <t>8691.2213.A</t>
  </si>
  <si>
    <t>Vĩnh Phong</t>
  </si>
  <si>
    <t>CTY CP DV VẬN TẢI CHÂU ĐỐC</t>
  </si>
  <si>
    <t>05:00, 21:00</t>
  </si>
  <si>
    <t>16:15, 07:00</t>
  </si>
  <si>
    <t>06:30, 08:00, 18:00</t>
  </si>
  <si>
    <t>17:30, 21:00, 09:30</t>
  </si>
  <si>
    <t>05:35, 12:30</t>
  </si>
  <si>
    <t>05:00, 11:30</t>
  </si>
  <si>
    <t>16"30</t>
  </si>
  <si>
    <t>CTY TNHH MTV VTHK QUANG HUY</t>
  </si>
  <si>
    <t>06:35, 17:00</t>
  </si>
  <si>
    <t>08:00, 21:00</t>
  </si>
  <si>
    <t>19:15</t>
  </si>
  <si>
    <t>19:10</t>
  </si>
  <si>
    <t>Thành phố Hồ Chí Minh</t>
  </si>
  <si>
    <t>HTX Quyết Thắng</t>
  </si>
  <si>
    <t>08:30, 11:00, 17:00, 20:30, 23:30</t>
  </si>
  <si>
    <t>08:00, 10:00, 12:00, 20:00, 23:30</t>
  </si>
  <si>
    <t>CTY TNHH MTV Hữu Hậu</t>
  </si>
  <si>
    <t>09:00, 12:00, 16:30, 21:00</t>
  </si>
  <si>
    <t>07:20, 21:20, 22:20, 22:20</t>
  </si>
  <si>
    <t>10:00, 20:00</t>
  </si>
  <si>
    <t>19:30, 08:30</t>
  </si>
  <si>
    <t> CÔNG TY TNHH HÙNG CƯỜNG</t>
  </si>
  <si>
    <t>06:00, 09:00, 10:30</t>
  </si>
  <si>
    <t>07:30, 22:30, 23:00</t>
  </si>
  <si>
    <t>20:30</t>
  </si>
  <si>
    <t>07:00, 08:00, 10:35, 11:30, 12:40, 13:40, 15:05, 16:00, 18:05, 20:30, 22:35, 23:50, 23:55</t>
  </si>
  <si>
    <t>06:05, 09:30, 08:20, 11:30, 09:05, 66:20, 20:30, 21:40, 13:35, 15:30, 22:10, 23:10, 23:45</t>
  </si>
  <si>
    <t>00:00, 05:00, 06:30, 09:00, 10:00, 11:05, 12:05, 14:00, 15:00, 18:00, 19:05, 20:05, 21:05, 22:05, 23:05</t>
  </si>
  <si>
    <t>09:00, 05:30, 07:00, 14:00, 10:00, 00:00, 11:00, 12:00, 15:00, 17:30, 19:00, 20:00, 21:00, 22:00, 23:00</t>
  </si>
  <si>
    <t> HTX VẬN TẢI QUYẾT THẮNG</t>
  </si>
  <si>
    <t>05:00, 12:00</t>
  </si>
  <si>
    <t>10:00, 06:00</t>
  </si>
  <si>
    <t>04:00, 19:00</t>
  </si>
  <si>
    <t>17:20, 07:30</t>
  </si>
  <si>
    <t>06:30, 07:30, 09:00, 15:30, 17:30, 18:30</t>
  </si>
  <si>
    <t>05:30, 07:30, 09:30, 15:30, 16:30, 17:30</t>
  </si>
  <si>
    <t>15:20</t>
  </si>
  <si>
    <t>21:30</t>
  </si>
  <si>
    <t>11:15</t>
  </si>
  <si>
    <t>20:00</t>
  </si>
  <si>
    <t>05:00, 05:30, 06:00</t>
  </si>
  <si>
    <t>20:00, 19:00, 18:00</t>
  </si>
  <si>
    <t>06:30, 17:00</t>
  </si>
  <si>
    <t>04:30, 16:30</t>
  </si>
  <si>
    <t>16:00, 17:00</t>
  </si>
  <si>
    <t>16:00, 07:30</t>
  </si>
  <si>
    <t>01:30, 07:30, 11:30, 17:30, 20:30</t>
  </si>
  <si>
    <t>05:30, 09:30, 15:15, 19:45, 21:45</t>
  </si>
  <si>
    <t>14:00, 14:30, 04:00</t>
  </si>
  <si>
    <t>00:30, 01:00, 16:30</t>
  </si>
  <si>
    <t>08:30, 09:00, 04:30</t>
  </si>
  <si>
    <t>07:00, 08:00, 08:30, 11:30, 14:30, 16:30, 17:30, 23:30</t>
  </si>
  <si>
    <t>05:30, 19:00</t>
  </si>
  <si>
    <t>07:30, 19:00</t>
  </si>
  <si>
    <t> HTX GTVT Tân Châu</t>
  </si>
  <si>
    <t>06:00, 17:45</t>
  </si>
  <si>
    <t>HTX VTTB THẤT SƠN</t>
  </si>
  <si>
    <t>02:30, 06:00, 18:00</t>
  </si>
  <si>
    <t>11:30, 17:30, 04:20</t>
  </si>
  <si>
    <t>18:40</t>
  </si>
  <si>
    <t>02:30, 16:00</t>
  </si>
  <si>
    <t>17:00, 08:00</t>
  </si>
  <si>
    <t>08:00, 15:00, 18:00</t>
  </si>
  <si>
    <t>17:30, 15:00, 08:30</t>
  </si>
  <si>
    <t>17:45, 19:00</t>
  </si>
  <si>
    <t>02:45, 17:30</t>
  </si>
  <si>
    <t>02:15</t>
  </si>
  <si>
    <t>06:00, 21:00</t>
  </si>
  <si>
    <t>07:30, 17:30</t>
  </si>
  <si>
    <t>06:50</t>
  </si>
  <si>
    <t>CTY CP DỊCH VỤ VẬN TẢI CHÂU ĐỐC</t>
  </si>
  <si>
    <t>07:05</t>
  </si>
  <si>
    <t>04:50</t>
  </si>
  <si>
    <t>06:10</t>
  </si>
  <si>
    <t>Thành phố Cần Thơ</t>
  </si>
  <si>
    <t>Trung tâm TP Cần Thơ</t>
  </si>
  <si>
    <t>16:00, 19:00</t>
  </si>
  <si>
    <t>06:00, 08:00</t>
  </si>
  <si>
    <t>07:30, 11:45</t>
  </si>
  <si>
    <t>08:30</t>
  </si>
  <si>
    <t>06:35, 14:50</t>
  </si>
  <si>
    <t>09:45, 08:30</t>
  </si>
  <si>
    <t>05:45</t>
  </si>
  <si>
    <t>12:20</t>
  </si>
  <si>
    <t>07:45, 13:45</t>
  </si>
  <si>
    <t>07:30, 13:00</t>
  </si>
  <si>
    <t>14:45</t>
  </si>
  <si>
    <t>09:10</t>
  </si>
  <si>
    <t>04:45</t>
  </si>
  <si>
    <t>03:30</t>
  </si>
  <si>
    <t>05:45, 03:30</t>
  </si>
  <si>
    <t>HTX Vận Tải Thủy Bộ Thất Sơn</t>
  </si>
  <si>
    <t>05:20</t>
  </si>
  <si>
    <t>6891.1125.C</t>
  </si>
  <si>
    <t>CÔNG TY TNHH MTV VẬN TẢI THƯƠNG MẠI TUYẾT HON</t>
  </si>
  <si>
    <t>00:00, 00:00, 06:20, 08:00, 09:05, 10:10, 11:30, 12:40, 14:30, 16:10, 22:00, 22:00, 23:00, 23:00</t>
  </si>
  <si>
    <t>22:30, 19:30, 07:30, 09:00, 09:45, 11:30, 12:30, 23:00, 13:30, 14:30, 14:45, 15:30, 16:45, 18:00</t>
  </si>
  <si>
    <t>CHI NHÁNH CÔNG TY TNHH VẬN TẢI DU LỊCH TUẤN NGA</t>
  </si>
  <si>
    <t>00:35, 06:05, 08:05, 09:10, 10:05, 11:05, 13:05, 14:05, 15:05, 16:05, 17:05, 18:05, 20:05, 21:05, 21:35, 22:40, 23:35, 23:40</t>
  </si>
  <si>
    <t>00:35, 06:00, 08:05, 09:55, 11:05, 13:05, 14:05, 15:05, 16:05, 17:05, 18:05, 20:05, 21:05, 21:35, 22:45, 23:35</t>
  </si>
  <si>
    <t>05:00, 06:00, 07:00, 08:00, 11:00</t>
  </si>
  <si>
    <t>07:00, 08:30, 10:00, 11:30, 14:30</t>
  </si>
  <si>
    <t>00:00, 06:00, 07:00, 09:00, 10:00, 11:00, 20:00, 21:00, 22:00, 23:00</t>
  </si>
  <si>
    <t>00:00, 05:00, 06:00, 07:00, 08:00, 19:00, 20:00, 21:00, 22:00, 23:00</t>
  </si>
  <si>
    <t>CTY TNHH MTV HẠNH KIM HƯƠNG</t>
  </si>
  <si>
    <t>05:00, 06:30, 09:30, 11:30</t>
  </si>
  <si>
    <t>05:00, 09:00, 12:00, 00:00</t>
  </si>
  <si>
    <t>06:05, 07:30, 08:40, 10:00</t>
  </si>
  <si>
    <t>07:50, 09:00, 10:00, 11:20</t>
  </si>
  <si>
    <t>07:30, 08:20, 08:40, 10:00</t>
  </si>
  <si>
    <t>09:00, 07:30, 10:00, 11:20</t>
  </si>
  <si>
    <t>00:00, 01:00, 03:00, 05:00, 06:00, 07:00, 08:00, 09:00, 10:00, 11:00, 12:00, 13:00, 14:00, 15:00, 16:00, 17:00, 18:00, 19:00, 20:00, 21:00, 22:00, 23:00</t>
  </si>
  <si>
    <t>07:40, 13:40</t>
  </si>
  <si>
    <t>06:00, 05:00</t>
  </si>
  <si>
    <t>09:40</t>
  </si>
  <si>
    <t>15:00, 17:00, 20:30</t>
  </si>
  <si>
    <t>07:00, 09:00, 08:30</t>
  </si>
  <si>
    <t>Hợp tác xã Vận Tải Thủy Bộ Thoại Sơn</t>
  </si>
  <si>
    <t>06:40, 07:00</t>
  </si>
  <si>
    <t>06:00, 23:00</t>
  </si>
  <si>
    <t>01:00, 00:00</t>
  </si>
  <si>
    <t>CÔNG TY TNHH MTV VT HIỆP THÀNH</t>
  </si>
  <si>
    <t>00:00, 08:00, 09:30, 11:00, 13:00, 20:00, 22:00, 23:00</t>
  </si>
  <si>
    <t>00:30, 05:00, 11:35, 07:20, 09:00, 21:30, 22:35, 23:30</t>
  </si>
  <si>
    <t>07:00, 08:00, 09:00, 10:00, 11:00, 12:00, 13:00, 14:00, 15:00, 16:00, 17:00, 19:00, 21:00</t>
  </si>
  <si>
    <t>06:00, 07:00, 08:00, 09:00, 10:00, 11:00, 13:00, 14:00, 20:00, 21:00, 22:00, 23:00, 00:00</t>
  </si>
  <si>
    <t>CTY TNHH MTV THIÊN THIÊN HƯƠNG AN GIANG</t>
  </si>
  <si>
    <t>07:30, 09:00, 10:30, 12:00, 13:00, 15:00, 17:00, 19:00, 21:30</t>
  </si>
  <si>
    <t>06:00, 08:00, 09:30, 11:00, 14:30, 20:00, 22:00, 23:00, 00:00</t>
  </si>
  <si>
    <t>09:30, 10:30, 12:00, 22:00</t>
  </si>
  <si>
    <t>07:05, 19:30, 20:05, 21:00</t>
  </si>
  <si>
    <t>09:00, 12:00, 13:00, 17:00, 20:30</t>
  </si>
  <si>
    <t>07:00, 09:00, 21:30, 20:30, 22:00</t>
  </si>
  <si>
    <t>08:00, 09:00, 11:00, 13:00, 15:15, 22:00</t>
  </si>
  <si>
    <t>05:00, 13:00, 09:00, 12:00, 20:00, 15:15</t>
  </si>
  <si>
    <t>CÔNG TY TNHH MAI THẢO</t>
  </si>
  <si>
    <t>08:00, 10:00, 11:30, 14:00, 15:30, 18:00, 16:30, 19:30</t>
  </si>
  <si>
    <t>22:00, 23:00, 23:00, 06:00, 23:00, 13:00, 08:00, 11:00</t>
  </si>
  <si>
    <t>10:30, 10:30, 21:00, 21:00, 22:00, 22:00</t>
  </si>
  <si>
    <t>07:00, 07:00, 21:30, 21:30, 22:30, 22:30</t>
  </si>
  <si>
    <t>11:00, 11:00, 13:00, 13:00</t>
  </si>
  <si>
    <t>09:00, 09:00, 20:30, 20:30</t>
  </si>
  <si>
    <t>09:00, 09:00, 09:30, 09:30, 15:00, 15:00, 20:45, 20:45</t>
  </si>
  <si>
    <t>06:00, 06:00, 21:00, 23:00, 23:00, 07:30, 07:30</t>
  </si>
  <si>
    <t>02:30, 05:30</t>
  </si>
  <si>
    <t>06:00, 14:00, 19:00</t>
  </si>
  <si>
    <t>05:30, 11:00, 20:20</t>
  </si>
  <si>
    <t>06:00, 19:00, 21:00</t>
  </si>
  <si>
    <t>06:00, 19:00, 10:30</t>
  </si>
  <si>
    <t>07:00, 18:00</t>
  </si>
  <si>
    <t>22:45, 08:45</t>
  </si>
  <si>
    <t>05:20, 19:00</t>
  </si>
  <si>
    <t>05:30, 08:15</t>
  </si>
  <si>
    <t> CTY TNHH Huệ Nghĩa</t>
  </si>
  <si>
    <t>07:00, 21:00</t>
  </si>
  <si>
    <t>07:30, 17:00</t>
  </si>
  <si>
    <t>06:30, 18:30</t>
  </si>
  <si>
    <t>06:30, 19:40</t>
  </si>
  <si>
    <t>03:00, 03:00, 08:00, 08:00, 21:00, 21:00, 21:00</t>
  </si>
  <si>
    <t>08:30, 08:30, 20:00, 08:00, 08:00, 20:00, 08:00</t>
  </si>
  <si>
    <t>DOANH NGHIỆP TƯ NHÂN BÁCH CƠ</t>
  </si>
  <si>
    <t>01:00, 05:30, 09:30, 13:30, 16:30, 22:00</t>
  </si>
  <si>
    <t>04:00, 06:30, 07:30, 18:30, 19:00, 21:00</t>
  </si>
  <si>
    <t>04:00, 04:30, 07:30, 08:30, 09:45, 15:00</t>
  </si>
  <si>
    <t>05:00, 07:30, 20:30, 21:30</t>
  </si>
  <si>
    <t>03:30, 07:30, 19:00, 20:00</t>
  </si>
  <si>
    <t>DOANH NGHIỆP TN THẢO NGA</t>
  </si>
  <si>
    <t>03:00, 05:00, 07:00, 07:00, 09:00</t>
  </si>
  <si>
    <t>13:00, 09:00, 04:00, 04:00, 20:00</t>
  </si>
  <si>
    <t>11:00, 20:30, 21:00</t>
  </si>
  <si>
    <t>10:00, 19:00, 10:00</t>
  </si>
  <si>
    <t>CTY TNHH VT BỬU NGÂN</t>
  </si>
  <si>
    <t>06:30, 19:00</t>
  </si>
  <si>
    <t>10:00, 21:00</t>
  </si>
  <si>
    <t>DNTN Thảo Nga</t>
  </si>
  <si>
    <t>13:40</t>
  </si>
  <si>
    <t>15:15</t>
  </si>
  <si>
    <t>18:45</t>
  </si>
  <si>
    <t>07:45</t>
  </si>
  <si>
    <t>14:30, 14:00</t>
  </si>
  <si>
    <t>16:00, 14:30</t>
  </si>
  <si>
    <t> CTY TNHH MTV DỊCH VỤ VẬN TẢI BỐN LUYỆN</t>
  </si>
  <si>
    <t>05:00, 06:00, 07:00, 08:00, 09:00, 10:00, 11:00, 12:00, 13:00, 14:00, 15:00, 16:00, 17:00, 18:30, 19:00, 21:00</t>
  </si>
  <si>
    <t>05:00, 06:00, 07:00, 08:00, 09:00, 10:00, 11:00, 12:00, 13:00, 14:00, 15:00, 16:00, 17:00, 18:00, 19:00, 04:00</t>
  </si>
  <si>
    <t>07:15, 09:10, 11:10, 13:"05</t>
  </si>
  <si>
    <t>05:20, 08:15, 15:15, 17:10</t>
  </si>
  <si>
    <t>Bến xe Châu Đốc-Long Xuyên-TPHCM-Đà Nẵng- Thanh Hóa- Bến xe Bát Giáp và ngược lại</t>
  </si>
  <si>
    <t>Bến xe Bãi Cháy - QL18- QL10- QL1 - Bến xe Chợ Mới và ngược lại</t>
  </si>
  <si>
    <t>Bến xe Bãi Cháy - QL18- QL10- QL1 - Bến xe Tri Tôn và ngược lại</t>
  </si>
  <si>
    <t>Bến xe Móng Cái - QL18- QL10- QL1 - Bến xe Chợ Mới và ngược lại</t>
  </si>
  <si>
    <t>Bến xe Móng Cái  - QL18- QL10- QL1 - Bến xe Tri tôn và ngược lại</t>
  </si>
  <si>
    <t>Bến xe Trung tâm Cẩm Phả - QL18 - QL10 - QL1 - Bến xe Chợ Mới và ngược lại</t>
  </si>
  <si>
    <t>Bến xe Trung tâm Cẩm Phả - QL18 - QL10 - QL1 -Bến xe Tri Tôn và ngược lại</t>
  </si>
  <si>
    <t>Bến xe Cửa Ông  - QL18 - QL10 - QL1 - Bến xe Chợ Mới và ngược lại</t>
  </si>
  <si>
    <t>Bến xe Hà Tiên - QL80 - QL91 - QL1A - QL10 -Bến xe Móng Cái và ngược lại</t>
  </si>
  <si>
    <t>Bến xe Bến Trại - QL38 - QL1A - Bến xe Bình Khánh và ngược lại</t>
  </si>
  <si>
    <t>Bến xe Thái Thuỵ - QL39 - QL10 - QL1 - Bến xe Kiên Giang và ngược lại</t>
  </si>
  <si>
    <t>Bến xe Kiến Xương - ĐT458 - QL10 - QL1 - QL91 - QL80 - Bến xe Kiên Lương và ngược lại</t>
  </si>
  <si>
    <t>Bến xe Ân Thi - ĐT 376 - Chợ Thi - TT Vương - QL38B - Chợ Gạo - Phạm Bạch Hổ - Cầu Yên Lệnh - QL38B - TT Đồng Văn - QL1A - QL80 - QL61 - Bến xe Kiên Giang và ngược lại</t>
  </si>
  <si>
    <t>Bến xe Cống Tráng - ĐT 382 - ĐT 376 - Phố Giác - QL38B - đường Phạm Bạch Hổ - Cầu Yên Lệnh - QL1A - QL80 - QL61 - Bến xe Kiên Giang và ngược lại</t>
  </si>
  <si>
    <t>Bến xe Hưng Yên - QL39 - Đường Chu Mạnh Trinh - Cầu Yên Lệnh - QL38 - QL1 - QL80 - QL61 - Bến xe Kiên Giang và ngược lại</t>
  </si>
  <si>
    <t>Bến xe Đông Hưng - QL10 - QL1A - QL80 - Bến xe Hà Tiên và ngược lại</t>
  </si>
  <si>
    <t>Bến xe Phía Nam - Đường Lê Đức Thọ - QL10 - QL1A - QL86 - Bến xe Kiên Giang và ngược lại</t>
  </si>
  <si>
    <t>Bến xe Phía Nam - Đường Lê Đức Thọ - QL10 - QL1A - QL80 - Bến xe Hà Tiên và ngược lại</t>
  </si>
  <si>
    <t>Bến xe Phía Nam - Đường Lê Đức Thọ - QL10 - QL1A - QL80 - QL 91 - Bến xe Châu Đốc và ngược lại</t>
  </si>
  <si>
    <t>Bến xe Phía Nam - Đường Lê Đức Thọ - QL10 - QL1A - QL80 - Bến xe Bình Khánh và ngược lại</t>
  </si>
  <si>
    <t>Bến xe Thịnh Long - QL21 - Cầu Thịnh Long - TL490C - Đường Lê Đức Thọ - QL10 - QL1 - QL80 - Bến xe Hà Tiên và ngược lại</t>
  </si>
  <si>
    <t>Bến xe Nghĩa Hưng - TL490C - Đ. Lê Đức Thọ - QL10 - QL1A - QL80 - Rạch Giá - Bến xe Hà Tiên và ngược lại</t>
  </si>
  <si>
    <t>Bến xe Quỹ Nhất - Đ. Chợ Gạo - TL490C - Đ. Lê Đức Thọ - QL10 - QL1A - TL86 - Bến xe Rạch Giá và ngược lại</t>
  </si>
  <si>
    <t>Bến xe Trực Ninh - QL21 - Đ. Lê Đức Thọ - QL10 - QL1A - QL80 - Bến xe Kiên Giang và ngược lại</t>
  </si>
  <si>
    <t>Bến xe Hà Tiên - QL80 - QL91 - QL1A - QL10 - Đường Lê Đức Thọ - QL21 -Bến xe Trực Ninh và ngược lại</t>
  </si>
  <si>
    <t>Bến xe Phía Nam Huế - QL1A - QL91 - QL80 - QL61 - Bến xe  Kiên Giang và ngược lại</t>
  </si>
  <si>
    <t>Bến xe phía Nam Đà Nẵng - QL1 - QL80 - QL63 - Bến xe An Minh và ngược lại</t>
  </si>
  <si>
    <t>Bến xe Trung tâm Đà Nẵng - QL 1 - QL 91 - Bến xe Bình Khánh và ngược lại</t>
  </si>
  <si>
    <t>Bến xe phía Nam Đà Nẵng - QL 1A - QL80 - QL63 - Bến xe An Minh và ngược lại</t>
  </si>
  <si>
    <t>Bến xe Khánh Bình - QL91C - Châu Đốc - QL91 - Phà Vàm Cống - Sa Đéc - Cao tốc Trung lương - QL1 - TPHCM - QL1 -Bến xe Quảng Ngãi và ngược lại</t>
  </si>
  <si>
    <t>Bến xe Hà Tiên – QL 80 – QL 91 – QL N2B – QL 80 – QL 1A – cao tốc (Mỹ Thuận – Trung Lương – TP. HCM) – QL 1A – Bến xe Phía Nam TP. Đà Nẵng và ngược lại; và ngược lại</t>
  </si>
  <si>
    <t>Bến Xe Phú Thạnh – Đ.Quách Thị Trang – Đ.Lý Thái Tổ(ĐT 769) – Đường Trần Phú – Đường Nguyễn Văn Cừ - Đ.Hùng Vương - Đ.Võ Văn Tần(Đ25D) Đ.Trần Phú – Nút Giao Đ.Trần Phú và Đ.Nguyễn Ái Quốc(Đ25C) – Nút Giao Đ.Trần Phú –và Đ.Tôn Đức Thắng(Đ25B) – Đường Lý Thái tổ - ĐT 769 – Đường Lê Duẩn – Ql 51 – Vòng Xoay Cổng 11 – Đường Bùi Văn Hòa – Vòng Xoay Tam Hiệp Đường Phạm Văn Thuận – Đường Nguyễn Ái Quốc – Cầu Hóa An – Đường Bùi Hữu Nghĩa – Cầu Ông Tiếp – ĐT16 – ĐT747A – Ngã tư Miếu Ông Cù – ĐT 743 – Ngã 6 An Phú – Đường Độc Lập – Cầu vượt Sóng Thần – QL1A – Đường Võ Trần Chí – Cao tốc TPHCM Trung Lương – ĐT878 – QL1A ( Cao Tốc Trung Lương – Mỹ Thuận) – Ngã 3 An Thới Trung – QL30 – QL1A – QL80 – QLN2B – Cầu Vàm Cống – Cao Tốc Lộ Tẻ Rạch Sỏi – Tuyến tránh TP.Rạch Giá - QL80 đến Bến Xe Hà Tiên và ngược lại. và ngược lại</t>
  </si>
  <si>
    <t>Bến xe Phú Thạnh – Đ.Tôn Đức Thắng – ĐT.769 – Đ.25B – Đ.Trần Phú – Đ.Võ Văn Tần – Đ.25Đ – Đ.Hùng Vương – Đ.25C – Đ.Nguyễn Ái Quốc – Đ.Hùng Vương – Đ.Lý Thái Tổ - Đ.Phạm Văn Đồng – Đ.Lê Duẩn – QL.51 – Đ.Bùi Văn Hòa – Vòng xoay Cổng 11 – Vòng xoay Ngã 4 Vũng Tàu – Đ.Lê Văn Duyệt – Cầu An Hảo – Đ.Đặng Văn Trơn – Cầu Bửu Hòa – Đ.Bùi Hửu Nghĩa – Cầu Hóa An – Đ.Nguyễn Ái Quốc – Đ.Hồ Văn Đại – Đ.CMT8 – Cầu Hóa An – QL.1K – Ngã tư Linh Xuân – QL.1A – Đ.Võ Trần Chí (Tân Tạo-Chợ Đệm) – Cao tốc (TP.HCM-Trung Lương-Mỹ Thuận-Cần Thơ) – QL.30 – QL.80 – QL.1A – QL.80 – QL.N2B – Cầu Vàm Cống – QL.91 – QL.1A – Ngã ba Cái Tắc – QL.61C – QL.61 – QL.63 – ĐT.967 – Bến xe An Minh và ngược lại. và ngược lại</t>
  </si>
  <si>
    <t>Bến xe Châu đốc – ĐT.953 – QL80B – Phà Chợ Vàm – ĐT.844 – ĐT.829 – ĐT.837 – QLN2 – ĐT.8 – QL13 – Đại lộ Bình Dương – Ngã tư Đất Thánh – Đường Tân Vạn Mỹ Phước - Cầu Đồng Nai – QL.1 – Vòng xoay Ngã 4 Vũng Tàu – QL.51 – Ngã 3 Nhơn Trạch – Đ.25B – ĐT.769 – Bến xe Phú Thạnh và ngược lại &lt;=&gt;C và ngược lại</t>
  </si>
  <si>
    <t>Bến xe An Minh – ĐT 967 – Đường Hành lang ven biển Phía Nam – QL 63 - QL 61 – QL 80 - cao tốc (Mỹ Thuận – Trung Lương – TP. HCM) – QL 1A – QL 13 – Ngã tư Sở Sao – ĐT 741 - Bến xe Trường Hải và ngược lại; và ngược lại</t>
  </si>
  <si>
    <t>B&gt; Bến xe An Minh – ĐT 967 – QL 63 - QL 61 – Tuyến tránh thành phố Rạch Giá – Cao tốc (Lộ Tẻ - Rạch Sỏi) – QL 80 – QL 1A - Cao tốc (Mỹ Thuận – Trung Lương) - Cao tốc (Trung Lương – TP. HCM) – Đường Võ Trần Chí – Chợ Đệm – Trần Đại Nghĩa - QL 1A – Đ. Đỗ Mười (QL 1A) - Ngã 4 Bình Phước - QL 13 – Đại lộ Bình Dương – ĐT 741 - Bến xe Trường Hải và ngược lại; và ngược lại</t>
  </si>
  <si>
    <t>Bến xe Chi Lăng - ĐT.948 – QL.91 – QL.80 - QL.N2B – QL.80 – Cao tốc (Mỹ Thuận - Trung Lương) - Cao tốc (Trung Lương –TP. HCM) – ĐT.824 – Đ. Đại lộ Long An – Đ.Số 1A – Đ.Số 5 – Đ.Hải Sơn Tân Đức – Đ.Số 1 (KCN Hải Sơn) – Tỉnh lộ.10 – ĐT.824 – ĐT.823B – Tỉnh Lộ 8 – Đ. Huỳnh Văn Cù – QL.13 – Đ. 22 tháng 12 – ĐT.743 – ĐT.747A – Đ. Bùi Hữu Nghĩa – QL.1K – Đ. Mỹ Phước Tân Vạn – QL 1A - Cầu Đồng Nai - Vòng xoay Ngã 4 Vũng Tàu - Đ. Xa Lộ Hà Nội – Đ. Đồng Khởi – Đ. Nguyễn Ái Quốc – Đ. Huỳnh Văn Nghệ - ĐT.768 - Bến xe Vĩnh Cửu và ngược lại. và ngược lại</t>
  </si>
  <si>
    <t>QL61 - QL80 - QL91 - QL1a - QL13 - ĐT 741 và ngược lại</t>
  </si>
  <si>
    <t>QL63-QL61-QL1A - Ngã tư Bình Phước - QL13 và ngược lại</t>
  </si>
  <si>
    <t>QL 61 - QL80 - QL91 - QL1A - Ngã tư Bình Phước - QL13 - Đường Lộc Tấn Hoàng Diệu và ngược lại</t>
  </si>
  <si>
    <t>Bến xe Bù Đốp - Quốc lộ 13 - Ngã 3 Bến Cát - Đường Ngô Quyền - Đường D13 - Đường 7A - Ngã 3 Rạch Bắp - Đường Nguyễn Chí Thanh - Lê Chí Dân - Ngã Tư Sở Sao - ĐT741- Ngã 3 Phú Hòa - Đường Võ Nguyên Giáp - Bến xe Phú Chánh - Đường Tạo Lực 2 - Huỳnh Văn Lũy - ĐT746 - Ngã Tư Lê Hồng Phong - Ngã 3 Vietsin - Ngã Tư Bình Chuẩn - ĐT743 - Ngã Tư Miếu Ông Cù – ĐT743 - Ngã Sáu An Phú - Đường 22/12 - Ngã Tư Đất Thánh - Quốc Lộ 13 - Ngã Tư Bình Phước - Quốc lộ 1A - Hương lộ 2 - Đường dẫn Cao tốc Võ Trần Chí - Cao tốc (Tp Hồ Chí Minh Trung Lương Mỹ Thuận) - Quốc lộ 80 - N2B - Cầu Vàm Cống - Quốc lộ 80 - Bến xe Rạch Sỏi - Quốc lộ 80 - Bến xe Hà Tiên và ngược lại</t>
  </si>
  <si>
    <t>Bến xe Krông Năng - QL29 - Đường HCM (QL 14 cũ) - Đường tránh phía Tây BMT - Đường HCM (QL 14 cũ) - QL13 - QL1A - QL60 - ĐT. 864 - ĐT. 875 - QL1A - QL80 - QL91 - Tuyến tránh QL91 - Đường Mậu Thân - Đường Hoàng Diệu - Đường Nguyễn Văn Thoại - Đường Thủ Khoa Nghĩa - Đường Doãn Uẩn - QL91C - Bến xe Khánh Bình và ngược lại</t>
  </si>
  <si>
    <t>Bến xe Phía Nam Buôn Ma Thuột - Đường HCM (QL14 cũ) - ĐT.741 - QL13 - QL80 - ĐT.942 - ĐT.944 - Phà An Hòa – Đường Lý Thái Tổ - Đường Hùng Vương - Đường Trần Hưng Đạo - QL91 - Tuyến tránh QL 91 - QL91 - Đường Hữu Nghị - Bến xe Tịnh Biên và ngược lại</t>
  </si>
  <si>
    <t>Cầu Thoại Giang - Võ văn Kiệt - và ngược lại</t>
  </si>
  <si>
    <t>: QL 61 - QL 80 - QL1A - QL13 - QL14/591 và ngược lại</t>
  </si>
  <si>
    <t>Bến xe Hà Tiên – QL80 – QL N1 - QL91 - Đường tránh QL91- Đ.Tôn Đức Thắng – QL 91 - Đ.Trần Hưng Đạo - Đ. Hà Hoàng Hổ - Tuyến Tránh TP Long Xuyên – đường dẫn Cầu Vàm Cống – Cầu Vàm Cống – QL80 – Cao tốc (Mỹ Thuận - Trung Lương) - Cao tốc (Trung Lương - TP.HCM) - QL1A - đường Lê Khả Phiêu - Vòng xoay An Lạc - Đ.Kinh Dương Vương – Bến xe Miền Tây và ngược lại. và ngược lại</t>
  </si>
  <si>
    <t>Bến xe Miền Tây – Đường Kinh Dương Vương – Quốc lộ 1 – Quốc lộ 62 – ĐT 844 – Quốc lộ 30 – ĐT 841 – Phà Tân Châu – Quốc lộ 80B – ĐT953 – Bến xe Tân Châu và ngược lại &lt;=&gt;A và ngược lại</t>
  </si>
  <si>
    <t>Bến xe Miền Đông mới - Hoàng Hữu Nam - đường D400 - Quốc lộ 1 – Quay đầu trước Nghĩa trang liệt sĩ thành phố - Quốc lộ 1 - Nút giao thông Tân Tạo - Đường Võ Trần Chí - Đường cao tốc (Thành phố Hồ Chí Minh-Trung Lương-Mỹ Thuận) – QL80 – QLN2B – Cầu Vàm Cống – Đường dẫn cầu Vàm Cống – QL80 – QL91 – Đường Phạm Cự Lượng – Bến xe Long Xuyên và ngược lại</t>
  </si>
  <si>
    <t>: Quốc lộ 61 - Quốc lộ 1A - Ngã tư Bình Phước - Đại lộ Bình Dương - Đường 30/4 và ngược lại</t>
  </si>
  <si>
    <t>ĐT Tân Bằng Cán Giáo - QL 63 - QL 80 - QL 1A - Ngã Tư Bình Phước - Đại Lộ Bình Dương - Huỳnh Văn Lũy - ĐT 742 và ngược lại</t>
  </si>
  <si>
    <t>Bến xe An Minh – ĐT 967 – Đường Hành lang ven biển Phía Nam – QL 63 - QL 61 – cao tốc (Rạch Sỏi – Lộ tẻ) – QL N2B - QL 80 - cao tốc (Mỹ Thuận – Trung Lương – TP. HCM) – đường Võ Trần Chí – QL 1A – Xa lộ Hà Nội – Ngã 4 Vũng Tàu – QL 51 – ĐT 769 – Đường Hùng Vương – Tôn Đức Thắng – QL 51 – Đường 30/4 – Nguyễn An Ninh – Thống Nhất – Lê hồng phong – Nam Kỳ Khởi Nghĩa – Bến xe Vũng Tàu và ngược lại</t>
  </si>
  <si>
    <t>ĐT Bến Nhứt Giồng Riềng - ĐT 963 - ĐT 931B - QL 1 - QL 51 - Đường 3/2 và ngược lại</t>
  </si>
  <si>
    <t>Bến xe Long Điền - TL 44 - QL51 - QL1A - QL80 - TL94 - TL87 - Bến xe Châu Thành và ngược lại</t>
  </si>
  <si>
    <t>Bến xe Long Đất – ĐT44A – Đường Ven biển – QL51 – ĐT25B – Đường Trần Phú – ĐT769 – QL51 – QL1A – Đường Võ Trần Trí – Cao tốc TPHCM-Trung Lương-Mỹ Thuận – QL80 – ĐT848 – QL80B – ĐT944 – Phà An Hòa – Đường Lý Thái Tổ - Đường Hùng Vương – ĐườngTrần Hưng Đạo – QL91 – Tuyến tránh QL91 – Đường Mậu Thân – Đường Hoàng Diệu – Đường Nguyễn Văn Thoại – Đường Thủ Khoa Nghĩa – Đường Doãn Uẩn – QL91C – Bến xe Khánh Bình và ngược lại</t>
  </si>
  <si>
    <t>QL 80 - QL91 - QL 1A - QL 13 - ĐT 743C - Ngã tư 550 - ĐT 743A - Ngã tư Miễu Ông Cù - ĐT 747B và ngược lại</t>
  </si>
  <si>
    <t>Bến Xe Châu Đốc – QL 91 – Đường Trần Hưng Đạo – Đường Hùng Dương – Đường Lý Thái Tổ – Phà An Hòa – ĐT.944 – QL80B (Cao Lãnh) – ĐT.849(Cao Lãnh) – QL.N2B – QL 30 – Đường Nguyễn Minh Trí ( Đồng Tháp) – QL N2 – Mỹ An – QL 62 (Thạnh Hóa) – ĐT 830 (Long An) – ĐT 824 (Long An) – Đức Hòa (Long An) – Đường Nguyễn Văn Bứa (Hóc Môn –TPHCM) – QL 22 (TPHCM) – QL 22B – Đường 30/4 – Đường Trưng Nữ Vương – Bến xe Tây Ninh và ngược lại. và ngược lại</t>
  </si>
  <si>
    <t>Bến xe Tân Châu – ĐT.954 – Phà Thuận Giang – QL.80B – ĐT942 – ĐT.848 – Sa đéc – cầu Mỹ Thuận – QL1A – cao tốc Mỹ Thuận – Cao tốc Trung Lương đi TP.Hồ Chí Minh – Đường Võ Trần Chí – QL.1A – QL22 – Ngã 4 Hóc Môn – Đường Nguyễn Văn Bứa – Đường Mỹ Hạnh – QL.22 – QL.22B – Đường 30/4 - ĐT.785 – Đường Kà Tum Tân Hà - Bến xe Tân Hà và ngược lại &lt;=&gt;A và ngược lại</t>
  </si>
  <si>
    <t>Bến xe Tân Châu – ĐT954 – Phà Thuận Giang – ĐT942 – Kênh Cựu Hội – ĐT848 – QL80 – Cao tốc (Mỹ Thuận – Trung Lương) – Cao tốc (Trung Lương – TP. Hồ Chí Minh) – Đường Võ Trần Chí – QL1A - QL22 – QL 22B - Đường 30/4 – Đường Trưng Nũ Vương – Bến xe Tây Ninh và ngược lại. và ngược lại</t>
  </si>
  <si>
    <t>QL80 - N2 - TL941 - QL91 - TL 944 - ĐT 848 và ngược lại</t>
  </si>
  <si>
    <t>Bến xe thành phố Gò Công - QL50 - QL1 - QL 80 - QL N2B - Đường Hồ Chí Minh - Tuyến tránh Rạch Giá - QL 80 - Bến xe Hà Tiên và ngược lại</t>
  </si>
  <si>
    <t>: QL80 - QL91 - 1A - QL 53 - QL 54 và ngược lại</t>
  </si>
  <si>
    <t>Bến xe Cà Mau, Kiên Giang - QL.63 - QL.61 - Bến xe Kiên Giang và ngược lại</t>
  </si>
  <si>
    <t>Bến xe Cà Mau, Kiên Giang - QL.63 - QL.61 - tuyến tránh Rạch Giá - QL.80 - Bến xe Hà Tiên và ngược lại</t>
  </si>
  <si>
    <t>Bến xe khách Đồng Tâm - Quản lộ Phụng Hiệp - đường Mậu Thân - Nguyễn Trãi - Quốc lộ 63 - cầu Chợ hội - Ngã 3 Trí Phải - ĐT.983 - Hành lang ven biển Phía Nam - ĐT.967 - Bến xe An Minh và ngược lại</t>
  </si>
  <si>
    <t>: QLN1+QL 80+QL61+QL 63 và ngược lại</t>
  </si>
  <si>
    <t>Bến xe Cà Mau, Kiên Giang - QL.63 - QL.61- tuyến tránh Rạch Giá - QL.80 - QL.N1 - Bến xe Giang Thành và ngược lại</t>
  </si>
  <si>
    <t>Bến xe Hà Tiên - QL80 - Cao tốc (Mỹ Thuận - Trung Lương - TP Hồ Chí Minh) - QL1A - QL13 (Đại lộ Bình Dương) - Ngã tư Sở Sao - ĐT741 - Ngã tư Đồng Xoài - Đường Hồ Chí Minh (QL14 cũ) - Bến xe Đức Long Gia Lai và ngược lại</t>
  </si>
  <si>
    <t>Bến xe Kiên Giang - QL61 - QL80 - QL91 - QL1A - QL1D - QL1 - Bến xe Bình Dương Phù Mỹ và ngược lại</t>
  </si>
  <si>
    <t>Bến xe Rạch Giá - QL80 - QL91 - QL1 - QL1D - QL1 - Bến xe Bình Dương Phù Mỹ và ngược lại</t>
  </si>
  <si>
    <t>Bến xe Hà Tiên - QL80 - QL91 - QL1A - QL13 (Đại lộ Bình Dương ) - Ngã tư Sở Sao - ĐT 741 - Ngã tư Đồng Xoài - Đường Hồ Chí Minh (QL14 cũ) - Bến xe Đức Long Gia Lai và ngược lại</t>
  </si>
  <si>
    <t>Bến xe Phía Nam Nha Trang - QL1 - QL91- QL80 - QL61 - Bến xe Kiên Giang và ngược lại</t>
  </si>
  <si>
    <t>Bến xe Phía Nam Nha Trang - QL1 - QL91 - QL80 - Bến xe Hà Tiên và ngược lại</t>
  </si>
  <si>
    <t>Bến xe Phía Bắc Nha Trang - QL1 - QL91 - QL80 - QL61 - Bến xe Kiên Giang và ngược lại</t>
  </si>
  <si>
    <t>Bến xe Hà Tiên - QL 80 - QL 91 - QL 1A- QL 13 - Bến xe Ninh Hoà và ngược lại</t>
  </si>
  <si>
    <t>Bến xe Ninh Hòa - QL1 - QL91 - QL80 - QL61 - Bến xe Kiên Giang và ngược lại</t>
  </si>
  <si>
    <t>Bến xe Ninh Hòa - QL1 - Đường Cao Tốc - QL1 - QL30 - QL91 - Đường tránh QL91 - Đường Tôn Đức Thắng - QL91 - Đường Trần Hưng Đạo - Đường tránh Long Xuyên - Cầu Vàm Cống - Bến xe Châu Đốc và ngược lại</t>
  </si>
  <si>
    <t>Bến xe Kiên Giang - QL 61 - QL80 - QL 91 - 1A - Bến xe Ninh Hoà và ngược lại</t>
  </si>
  <si>
    <t>Bến xe Vạn Giã - QL1 - QL91 - QL80 - Bến xe Hà Tiên và ngược lại</t>
  </si>
  <si>
    <t>Bến xe Kiên Giang - QL61 - QL80 - QL91 - QL1A - Bến xe Tu Bông và ngược lại</t>
  </si>
  <si>
    <t>Bến xe Hà Tiên - QL80 - QL91 - QL1A - Bến xe Ninh Hòa và ngược lại</t>
  </si>
  <si>
    <t>Bến xe Kiên Giang - QL61 - QL80 - QL1A - Cao Tốc (Mỹ Thuận - Trung Lương - TP Hồ Chí Minh) - Đường Võ Trần Chí - QL1A - QL20 - Bến xe Liên Tỉnh Đà Lạt và ngược lại</t>
  </si>
  <si>
    <t>Bến xe Liên tỉnh Đà Lạt - QL20 - QL1A - QL80 - QL91 - Bến xe Hà Tiên và ngược lại</t>
  </si>
  <si>
    <t>Bến xe Liên tỉnh Đà Lạt - QL20 - QL1 - QL91 - Bến xe Châu Đốc và ngược lại</t>
  </si>
  <si>
    <t>Bến xe Tri Tôn - ĐT943 - Óc Eo - ĐT943 - Đường tránh Núi Sập - Long Xuyên - Cầu Vàm Cống - QL91 - Se Đéc - QL80 - Cầu Mỹ Thuân - QL1A - Đường cao tốc Trung Lương - Nguyễn Văn Linh - Phà Cát Lái - Hùng Vương - ĐT19 - Lê Duẩn - QL51A - QL51 - Ngã tư Vũng Tàu - Lê Văn Duyệt - Cầu An Hảo - Đặng Văn Trơn - Cầu Hiệp Hòa - Cách Mạng Tháng 8 - Huỳnh Văn Nghệ - ĐT768 - Đồng Khởi - QL1A - QL20 - Đường Cao tốc Đà Lạt - Bến xe Liên tỉnh Đà Lạt và ngược lại</t>
  </si>
  <si>
    <t>Bến xe LT Đà Lạt - QL20 - QL1 -QL91 - Bến xe Ba Thê và ngược lại</t>
  </si>
  <si>
    <t>Bến xe Kiên Giang - QL61 - QL80 - N2B - QL80 - QL1A - Cao tốc (Mỹ Thuận - Trung Lương - TP. Hồ Chí Minh) - Đường Võ Trần Chí - QL1A - QL20 - Bến xe Đức Long Bảo Lộc và ngược lại</t>
  </si>
  <si>
    <t>Bến xe Hà Tiên - QL80 - QL1A - QL20 - Bến xe Liên tỉnh Đà Lạt và ngược lại</t>
  </si>
  <si>
    <t>Bến xe huyện Di Linh - QL20 - QL1A - QL80 - QL61 - Bến xe Kiên Giang và ngược lại</t>
  </si>
  <si>
    <t>Bến xe Lâm Hà - QL27 - QL20 - QL1A - Bến xe Châu Đốc và ngược lại</t>
  </si>
  <si>
    <t>Bến xe Quảng Khê - QL28 - QL14 -ĐT 741 - QL13 - QL1 - QL61C - QL61 - Bến xe Kiên Giang và ngược lại</t>
  </si>
  <si>
    <t>Bến xe Hà Tiên - QL80 - QL91 - QL1A - QL51 - QL55 - Bến xe La Gi và ngược lại</t>
  </si>
  <si>
    <t>Bến xe Kiên Giang - QL 61 - QL80 - QL1A- QL20 - Bến xe Liên tỉnh Đà Lạt và ngược lại</t>
  </si>
  <si>
    <t>Bến xe Kiên Giang - QL 61 - QL80 - QL1A - QL20 - Bến xe Đức Long Bảo Lộc và ngược lại</t>
  </si>
  <si>
    <t>Bến xe Long Khánh - QL1A - Công viên 30/4 - Xa lộ Hà Nội - Ngã 4 Amata - Đường Đồng Khởi - Ngã 4 Tân Phong - Đường Nguyễn Ái Quốc - Cầu Hóa An - QL1K - Ngã 4 Linh Xuân - QL1A - Đường Võ Trần Chí (Đường Tân Tạo - Chợ Đệm) - Cao tốc (TP Hồ Chí Minh - Trung Lương - Mỹ Thuận) - QL30 - QL1A - Cầu Cần Thơ - QL61C - Đường Võ Nguyên Giáp - QL61 - Bến xe Kiên Giang và ngược lại</t>
  </si>
  <si>
    <t>Bến xe Long Khánh - QL1A - QL91 - Bến xe Châu Đốc và ngược lại</t>
  </si>
  <si>
    <t>Bến xe Long Khánh - QL1A - Ngã 4 Dầu Giây - QL1A - Công viên 30/4 - Xa lộ Hà Nội - Ngã 4 Amata - Đường Đồng Khởi - Ngã 4 Tân Phong - Đường Nguyễn Ái Quốc - Cầu Hóa An - QL1K - Ngã 4 Linh Xuân - QL1A - Đường Võ Trần Chí (Đường Tân Tạo - Chợ Đệm) - Cao tốc (TP Hồ Chí Minh - Trung Lương - Mỹ Thuận) - QL30 - QL1A - QL80 - Cầu Vàm Cống - Đường tránh Long Xuyên - Đường Trần Hưng Đạo - QL91 - Châu Đốc - QL91 - Đường Tôn Đức Thắng - Tuyến tránh QL91 - QL91 - Đường Trà Sư - Đường Thoại Ngọc Hầu - Đường Hữu Nghị - Bến xe Tịnh Biên và ngược lại</t>
  </si>
  <si>
    <t>Bến xe Biên Hòa - Đường Nguyễn Ái Quốc - Đường Hồ Văn Đại - Đường CMT8 - Cầu Hóa An - QL1K - Đường Bùi Hữu Nghĩa - ĐT743C - Ngã ba Tân Hạnh - Ngã ba Tân Ba - Ngã tư Miếu Ông Cù - ĐT747B - ĐT746 - ĐT743 - Ngã tư 550 - Đường 22/12 - QL13 - QL1A - Đường Võ Trần Chí (Đường Tân Tạo - Chợ Đệm) - Cao tốc (TP. Hồ Chí Minh - Trung Lương - Mỹ Thuận - Cần Thơ) - QL30 - QL80 - QL1A- Cầu Cần Thơ - QL61 - Đường Võ Nguyên Giáp - QL61C - QL61 - Bến xe Kiên Giang và ngược lại</t>
  </si>
  <si>
    <t>Bến xe Biên Hòa - Đường Nguyễn Ái Quốc - Đường Hồ Văn Đại - Đường CMT8 - Cầu Hóa An - QL1K - Đường Bùi Hữu Nghĩa - ĐT743C - Ngã ba Tân Hạnh - Ngã ba Tân Ba - Ngã tư Miếu Ông Cù - ĐT747B - ĐT746 - ĐT743 - Ngã tư 550 - Đường 22/12 - QL13 - QL1A - Đường Võ Trần Chí (Tân Tạo - Chợ Đệm) - Cao tốc (TP Hồ Chí Minh - Trung Lương - Mỹ Thuận - Cần Thơ) - QL30 - QL80 - QLN2B - Cầu Vàm Cống - Đường tránh Long Xuyên - Đường Trần Hưng Đạo - ĐT941 - QL91 - Tuyến tránh QL91 - Châu Đốc - ĐT948 - Đường Nguyễn Thị Minh Khai - Đường Nam Kỳ Khởi Nghĩa - Tri Tôn Vàm Rày - Đường Điện Biên Phủ - ĐTN2 - ĐT970 - QL80 - Bến xe Kiên Lương và ngược lại</t>
  </si>
  <si>
    <t>Bến xe Biên Hòa - Đường Nguyễn Ái Quốc - QL1K - Ngã 4 Linh Xuân - QL1A - Đường Võ Trần Chí - Cao tốc (TP. Hồ Chí Minh - Trung Lương) - ĐT878 - QL1A - QL61 - Đường 30/4 - ĐT962 - Bến xe Gò Guao và ngược lại</t>
  </si>
  <si>
    <t>Bến xe Biên Hòa - Đường Nguyễn Ái Quốc - Đường Hồ Văn Đại - Đ.CMT8 - Cầu Hóa An - QL1K - Đ.Bùi Hữu Nghĩa - ĐT743C - Ngã ba Tân Hạnh - Ngã ba Tân Ba - Ngã tư Miếu Ông Cù - ĐT747B - ĐT746 - ĐT743 - Ngã tư 550 - Đường 22/12 - QL13 - QL1A - Đường Võ Trần Chí (Đường Tân Tạo - Chợ Đệm) - Cao tốc (TP Hồ Chí Minh - Trung Lương - Mỹ Thuận - Cần Thơ) - QL30 - QL80 - QL1A - QL80 - QLN2B - Cầu Vàm Cống - QL91 - QL1A - Ngã ba Cái Tắc - QL61C - QL61 - QL63 - ĐT967 - Bến xe An Minh và ngược lại</t>
  </si>
  <si>
    <t>Bến xe Biên Hòa - Đường Nguyễn Ái Quốc - Cầu Hóa An - QL1K - Đường Bùi Hữu Nghĩa - ĐT743C - Ngã ba Tân Hạnh - Ngã ba Tân Ba - Ngã tư Miếu Ông Cù - ĐT743 - Ngã tư 550 - QL1A - Đường Võ Trần Chí (Đường Tân Tạo - Chợ Đệm) - Cao tốc (TP Hồ Chí Minh - Trung Lương) - Cao tốc Mỹ Thuận - Cao tốc Cần Thơ - QL30 - QL1A - QL80 - Cầu Vàm Cống - Đường tránh Long Xuyên - Đường Trần Hưng Đạo - QL91 - Tuyến tránh QL91 - Bến xe Châu Đốc và ngược lại</t>
  </si>
  <si>
    <t>Bến xe Châu Thành - Phà An Hòa - TL942 - Sa Đéc - QL80 - Mỹ Thuận - QL1A - Cao tốc - QL1A - Bến xe Đồng Nai và ngược lại</t>
  </si>
  <si>
    <t>Bến xe Ba Thê - Thoại Sơn - TL943 - Phà An Hòa - TL942 - Sa Đéc - QL80 - Mỹ Thuận - QL1A - Cao tốc - QL1A - Bến xe Biên Hòa và ngược lại</t>
  </si>
  <si>
    <t>Bến xe Đồng Nai - QL1A - QL80 - QL61 - Bến xe Kiên Lương và ngược lại</t>
  </si>
  <si>
    <t>Bến xe Đồng Nai - QL1A - QL91 - QL91C - Bến xe Khánh Bình và ngược lại</t>
  </si>
  <si>
    <t>Bến xe Tân phú - QL20 - QL1A - Ngã Tư Dầu Giây - QL1A - Xa lộ Hà Nội - Ngã Tư Vũng Tàu - Cầu Đồng Nai - QL1A - Đường Võ Trần Chí - Cao tốc (TP. Hồ Chí Minh - Trung Lương) - ĐT878 - QL1A - QL80 - QL91 (đường tránh Long Xuyên) - Đường Trần Hưng Đạo - QL91 - Bến xe Châu Đốc và ngược lại</t>
  </si>
  <si>
    <t>Bến xe Xuân Lộc - QL1A - Ngã 3 Vũng Tàu - QL1A - Cầu Mỹ Thuận - Ngã 3 Cựu Hội - Phà Thuận Giang - ĐT954 - Bến xe Tân Châu và ngược lại</t>
  </si>
  <si>
    <t>Bến xe Xuân Lộc - QL1 - QL80 - phà Vàm Cống - QL91 - QL91C - Bến xe Khánh Bình và ngược lại</t>
  </si>
  <si>
    <t>Bến xe Phú Thạnh - ĐT769 - Đường 25B - Đường Trần Phú - Đường Hùng Vương - Đường Phạm Văn Đồng - Đường Lê Duẩn - QL51 - Ngã 4 Vũng Tàu - Đường Lê Văn Duyệt - Cầu An Hảo - Đường Đăng Văn Trơn - Cầu Hiệp Hòa - Đường Cách mạng tháng 8 - Cầu Hóa An - QL1K - Ngã 4 Linh Xuân - QL1A - Đường Võ Trần Chí (Đường Tân Tạo - Chợ Đệm) - Cao tốc (TP Hồ Chí Minh - Trung Lương - Mỹ Thuận) - QL30 - QL1A - Cầu Cần Thơ - QL61C - Đường Võ Nguyên Giáp - QL61 - Bến xe Kiên Giang và ngược lại</t>
  </si>
  <si>
    <t>Bến xe Gò Quao – QL 61 - Tuyến tránh thành phố Rạch Giá - QL 80 – Đ. N2 – QL N2B – QL 80 – QL 1A - Cao tốc ( Mỹ Thuận – Trung Lương – TP. HCM) – Đường Võ Trần Chí (Tân Tạo – Chợ Đệm) – QL 1A – cầu Đồng Nai – Vòng xoay Ngã 4 Vũng Tàu – Xa lộ Hà Nội – Công viên 30/4 – QL 1A – Ngã 3 Trị An – QL 1A – Đ. Bình Minh – Khu công nghiệp Giang Điền – Đ. Trảng Bom An Viễn – Đ. Phùng Hưng – Ngã 3 Thái Lan – QL 51 – Đ. Lê Duẫn – Đ. Phạm Văn Đồng – Đ. Lý Thái Tổ (ĐT 769) – Đ. Hùng Vương – (TT Hiệp Phước) – Đ. Nguyễn Ái Quốc (25C) – Đ. Võ Văn Tần – Đ. Trần Phú (Đ.319B) – Đ. Tôn Đức Thắng (Đ.25B) – ĐT.769 (Quách Thị Trang) – Bến xe Phú Thạnh và ngược lại; và ngược lại</t>
  </si>
  <si>
    <t>Bến xe Phú Thạnh – Đ.Tôn Đức Thắng – ĐT.769 – Đ.25B – Ngã 3 Nhơn Trạch – QL.51 – Vòng xoay Ngã 4 Vũng Tàu – Cầu Đồng Nai – QL.1A – Đ.Đỗ Mười (QL.1A) – Ngã 4 Linh Xuân – Đ.Đỗ Mười (QL.1A) – Ngã 4 An Sương – Đ.Lê Đức Anh (QL.1A) – Vòng xoay An Lạc – Đ.Lê Khả Phiêu (QL.1A) – Nút giao Tân Tạo – Đ.Võ Trần Chí (Tân Tạo-Chợ Đệm) – Cao tốc (TP.HCM-Trung Lương-Mỹ Thuận) – QL.80 – QL.N2B – Cầu Vàm Cống – Cao tốc Lộ Tẻ-Rạch Sỏi – QL.61 – QL.63 – ĐT.967 – Bến xe An Minh. (B). và ngược lại</t>
  </si>
  <si>
    <t>Bến xe Phú Thạnh - ĐT.769 - Đ.25B - QL 51 - Ngã 4 Vũng Tàu - QL1A - Cao tốc Trung Lương - QL1A - QL91 - Bến xe Châu Đốc và ngược lại</t>
  </si>
  <si>
    <t>Bến xe Phú Thạnh - ĐT769 - Đường 25B - QL51 - Đường Hùng Vương - Đường Trần Phú - Đường Phạm Văn Đồng - Đường Lê Duẫn - QL51 - Cổng 11 - Đường Bùi Văn Hòa - XL.Hà Nội - Đường Đồng Khởi - ĐT768 - Đường Huỳnh Văn Nghệ - Cầu Hóa An - QL1K - QL1A - Cao tốc Trung Lương - QL1A - Cầm Vàm Cống - QL91 - Lộ Tẻ - ĐT941 - ĐT948 - QL91 - Bến xe Châu đốc và ngược lại</t>
  </si>
  <si>
    <t>Bến xe Chợ Mới - ĐT942 - Sa Đéc - Cao tốc Trung lương - QL1A - Ngã tư Vũng Tàu - QL51 - Đường 25B - Bến xe Phú Thạnh và ngược lại</t>
  </si>
  <si>
    <t>Bến xe Phú Thạnh - Đường 25B - QL51 - Ngã 4 Vũng Tàu - QL1A - Cao tốc Trung Lương - Cầu Mỹ Thuận - Sa Đéc - ĐT942 - Phà An Hòa - Long Xuyên - Châu Đốc - QL91C - Bến xe Khánh Bình và ngược lại</t>
  </si>
  <si>
    <t>Bến xe Phú Thạnh - ĐT769 - Đường 25B - Đường Trần Phú - Đường Hùng Vương - Đường Phạm Văn Đồng - Đường Lê Duẩn - QL51 - Ngã 4 Vũng Tàu - Đường Lê Văn Duyệt - Cầu An Hảo - Đường Đặng Văn Trơn - Cầu Hiệp Hòa - Đường Cách Mạng Tháng 8 - Cầu Hóa An - QL1K - Ngã 4 Linh Xuân - QL1A - Đường Võ Trần Chí (Tân Tạo - Chợ Đệm) - Cao tốc (TP Hồ Chí Minh - Trung Lương) - Cao tốc Mỹ Thuận - QL30 - QL1A - QL80 (Cầu Vàm Cống) - Đường tránh Long Xuyên - Đường Trần Hưng Đạo - QL91 - Tuyến tránh QL91 - Châu Đốc - Đường Tôn Đức Thắng - Đường Nguyễn Tri Phương - Đường Hoàng Diệu - Đường Nguyễn Văn Thoại - Đường Cử Trị - Đường Thủ Khoa Nghĩa - Đường Doãn Uẩn - Cầu Cồn Tiên - QL91C - Bến xe Khánh Bình và ngược lại</t>
  </si>
  <si>
    <t>Bến xe Phú Thạnh - Đường 25C - ĐT.769 - Đường 25B - QL51 - Đ.Võ Nguyên Giáp - QL1A - XL.Hà Nội - Ngã 4 Vũng Tàu - QL1A - Cao tốc Trung Lương - QL1A - QL80 - QL91 - TP.Long Xuyên - TX Châu Đốc - QL91C - Bến xe Khánh Bình và ngược lại</t>
  </si>
  <si>
    <t>Bến xe Phú Thạnh - Đ.25C - ĐT769 - Đ.25B - Đ.Hùng Vương - Đ.Phạm Văn Đồng - Đ.Lê Duẩn - QL51 - Đ.Bùi Văn Hòa - XL.Hà Nội - Đ.Đồng Khởi - ĐT768 - Đ.Huỳnh Văn Nghệ - QL1K - QL1A - Cao tốc Trung Lương - Sa Đéc - Phà Vàm Cống - QL91 - ĐT941 - ĐT948 - Bến xe Tịnh Biên và ngược lại</t>
  </si>
  <si>
    <t>Bến xe Óc Eo - ĐT943 - Đường tránh Núi Sập - D0Thoại Ngọc Hầu - ĐTôn Đức Thắng - ĐT943 - QL91 - cầu Cần Thơ - Vĩnh Long - Cao tốc Trung lương - QL1A - Ngã 4 Vũng tàu - QL51 - Đường 25B - ĐT769 - Bến xe Phú Thạnh &lt;=&gt; và ngược lại</t>
  </si>
  <si>
    <t>Bến xe Hà Tiên - QL80 - Ngã ba Vàm Rầy - QLN2 - TT Tri Tôn - Túc Dụp - Cô Tô - ĐT15 - ĐT948 - ĐT955B - TT Ba chúc - QLN1 - ĐT955A - QL91 - QL1A - Cao tốc Trung Lương - TP Hồ Chí Minh - ĐT10 - ĐT825 - ĐT823 - ĐT8 - Củ chi - QL13 - Ngã tư Sở Sao - ĐT741 - Đường Nguyễn Văn Linh - ĐT746 - ĐT745 - ĐT747 - HL604 - QL13 - QL14 - Đường Phú riềng Đỏ - Bến xe Trường Hải Bình Phước và ngược lại</t>
  </si>
  <si>
    <t>Bến xe Hà Tiên - QL80 - QL1A - Cao Tốc (Mỹ Thuận - Trung Lương - TP Hồ Chí Minh) - Đường Võ Trần Chí - QL1A - QL13 - ĐT74 - Bến xe Trường Hải và ngược lại</t>
  </si>
  <si>
    <t>Bến xe Hà Tiên -QL80 - Ngã ba Vàm Rầy - QLN2 - TT Tri Tôn - Túc Dụp - Cô Tô - ĐT15 - ĐT948 - ĐT955B - TT Ba chúc - QLN1 - ĐT955A - QL91 - QL1A - Cao tốc Trung Lương - TP. HCM - ĐT10 - ĐT825 - ĐT823 - ĐT8 - Củ chi - QL13 - Ngã tư Sở Sao - ĐT741 - Đường Nguyễn Văn Linh -ĐT746 - ĐT745 - ĐT747 - HL 604 - QL13 - QL14 Đường Phú riềng Đỏ - Bến xe Trường Hải Bình Phước và ngược lại</t>
  </si>
  <si>
    <t>Bến xe Kiên Lương - QL80 - QLN1 - ĐT955B - TT Ba Chúc - ĐT948 - TT Tri Tôn - Tức Dụp - Cô Tô - ĐT15 - ĐT941 - QL54 - QL80 - QL1A - Cao tốc Trung Lương - TP. HCM - ĐT10 - ĐT825 - ĐT823 - ĐT8 - Củ Chi - QL13 - ngã tư Sở Sao - ĐT741 - Đường Nguyễn Văn Linh - ĐT746 - ĐT745 - ĐT747 - HL 604 - QL13 - QL14 - Đường Phú Riềng Đỏ - Bến xe Trường Hải Bình Phước và ngược lại</t>
  </si>
  <si>
    <t>Bến xe Chi Lăng - ĐT948 - HL15 (Tức Dụp) - ĐT943 - QL91 - Cầu Vàm Cống - QL54 - QL80 - QL1A - Cao tốc Trung Lương Mỹ Thuận - Cao tốc Trung Lương Tp HCM - Cao tốc TP.HCM Long Thành - Đ. Trần Phú - Đ. Võ Văn Tần - Đ. Hùng Vương (ĐT19) - ĐT769 - Đ. Lê Duẩn - QL51 - Xa lộ Hà Nội - Đ. Đồng Khởi - Đ. Nguyễn Ái Quốc - ĐT768 - Cầu Thủ Biên - Đất Cuốc - Đ746 - ĐT754 - ĐT747 - ĐT741 - Đ. Phú Riềng Đỏ - Bến xe Trường Hải và ngược lại</t>
  </si>
  <si>
    <t>Bến xe Tịnh Biên - TT Nhà Bàng - ĐT984 - Tri Tôn - ĐT941 - QL91 - Phà An Hòa - Sa Đéc - QL80 - QL1 - Đường cao tốc Trung Lương đi TPHCM - Bến Lức - ĐT824 - ĐT823 - Nguyễn Văn Bửu - Ngã 4 Hóc Môn - QL22 - Củ Chi - ĐT8 - QL13 - Ngã 6 An Phú - ĐT743 - ĐT745 - TX Tân Uyên - Chợ Hội Nghĩa - ĐT747 - ĐT741 - HL601 - HL604 - TX Bến Cát - QL13 - QL14 - Đường Phú Riêng Đỏ - Bến xe Trường Hải và ngược lại</t>
  </si>
  <si>
    <t>Bến xe Trường Hải Bình Phước - ĐT741 - QL13 - QL1A - QL80 - ĐT848 - ĐT944 - Phà An Hòa - đường Lý Thái Tổ - QL91 - TL943 - Bến xe Óc Eo (Ba Thê) và ngược lạ và ngược lại</t>
  </si>
  <si>
    <t>Bến xe Nam Cát Tiên - Đường 600A Núi Tượng - Tà Lài - QL20 - QL1A - Đường Nguyễn Ái Quốc - QL1K - Ngã tư Linh Xuân - QL1A - Cầu Mỹ Thuận - QL1A - QL91B (TP Cần Thơ) - QL91 - TP Long Xuyên - QL91 - Bến xe Châu Đốc và ngược lại</t>
  </si>
  <si>
    <t>Bến xe Chợ Mới - ĐT942 - ĐT848 - Sa Đéc - QL80 - QL1A - Cao tốc trung lương - QL1A - Ngã 4 Vũng Tàu - XL.Hà Nội - QL1A - Ngã 3 Dầu Dây - QL20 - Đ.Tà Lài - Núi Tượng - Đ.600A - Bến xe Nam Cát Tiên và ngược lại</t>
  </si>
  <si>
    <t>Bến xe Trị An - ĐT767 - QL1A - Cao tốc (Hồ Chí Minh - Trung Lương) - QL80 - QL61 - Bến xe Kiên Giang và ngược lại</t>
  </si>
  <si>
    <t>Bến xe Trị An - ĐT767 - QL1A - XL.Hà Nội - Ngã 4 Vũng Tàu - QL1A - QL80 - Phà Vàm Cống - QL91 - QL91C - Bến xe Khánh Bình và ngược lại</t>
  </si>
  <si>
    <t>Bến xe Khánh Bình - QL91C - Châu Đốc - QL91 - Phà Vàm Cống - Sa Đéc - QL80 - QL1A - Cao tốc Trung Lương - Đường Võ Văn Kiệt - Hầm Thủ Thêm - Phà Cát Lái - ĐT769 Đường Hùng Vương - Đường Phạm Văn Đồng (ĐT769) - Đường Lê Duẩn - QL51 - Ngã Tư Vũng Tàu - Đường Lê Văn Duyệt - Cầu An Hảo - ĐT768 - Đường Đồng Khởi - Ngã 4 Atama - XL Hà Nội - QL1A - ĐT767 - Bến xe Trị An và ngược lại</t>
  </si>
  <si>
    <t>Bến xe Phương Lâm - QL20 - QL1A - Đường Nguyễn Văn Linh - Cao tốc Trung Lương - ĐT875 - QL1A - Cầu Mỹ Thuận - QL80 - Phà Vàm Cống - QL80 - Bến xe Kiên Giang và ngược lại</t>
  </si>
  <si>
    <t>Bến xe Phương Lâm - QL20 - QL1A - Đ.Nguyễn Văn Linh - Cao tốcTrung Lương - ĐT878 - QL1A - Cầu Mỹ Thuận - QL1A - QL61 - QL61C - QL61B - QL61 - ĐT962 - Bến xe Gò Quao và ngược lại</t>
  </si>
  <si>
    <t>Bến xe Châu Đốc - Đồng Tháp - Vĩnh Long - Long An - TPHCM - Bến xe Phương Lâm và ngược lại</t>
  </si>
  <si>
    <t>Bến xe Phương Lâm - QL20 - QL1 - QL80 - phà Vàm Cống - QL91 - QL91C - Bến xe Khánh Bình và ngược lại</t>
  </si>
  <si>
    <t>Bến xe Phương Lâm - QL20 - QL1A - Đường Nguyễn Văn Linh - Cao tốc Trung Lương - ĐT878 - QL1A - Ngã 3 Cựu Hội - ĐT942 - Phà An Hoà - ĐT943 - Bến xe Óc Eo và ngược lại</t>
  </si>
  <si>
    <t>Bến xe Châu Đốc - QL91 - Long Xuyên - Phà An Hòa - Sa Đéc - Cầu Mỹ Thuận - QL1A - Vĩnh Long - Tiền Giang - Cao Tốc - Tiền Giang - Long An - TPHCM - Biên Hòa - Bến xe Vĩnh Cửu và ngược lại</t>
  </si>
  <si>
    <t>Bến xe Tân Châu - ĐT953 - ĐT954 - Phà Thuận Giang - ĐT942 - QL80 - Cầu Mỹ Thuận - Cao tốc Trung lương - QL1A - ĐT768 - Bến xe Vĩnh Cửu và ngược lại</t>
  </si>
  <si>
    <t>Bến xe Khánh Bình - QL91C - Châu Đốc - QL91 - Phà Vàm Cống - Sa Đéc - QL80 - QL1A - Cao tốc trung lương - Đ.Võ Văn Kiệt - Hầm Thủ Thiêm - Phà Cát Lái - ĐT769 - Đ.Hùng Vương(ĐT19) - Đ.Lê Duẩn - QL51 - Ngã 4 vũng tàu - XL.Hà Nội - ngã 4 Amata - Đ.Đồng Khởi - Đ.Nguyễn Ái Quốc - Đ.Huỳnh Văn Nghệ - ĐT768 - Bến xe Vĩnh Cửu và ngược lại</t>
  </si>
  <si>
    <t>Bến xe Tri Tôn - TL941 - QL91 - Phà An Hòa - TL848 - QL80 - Mỹ Thuận - Cao Tốc (Trung lương) - QL1A - Ngã ba Trị An - ĐT767 - ĐT768 - Bến xe Vĩnh Cửu và ngược lại</t>
  </si>
  <si>
    <t>Bến xe Tri Tôn - ĐT948 - TT.Nhà bàng - QL91 - Châu Đốc - QL91 - Phà An Hòa - ĐT942 - Sa Đéc - QL80 - QL1A - cao tốc (Trung Lương - TPHCM) - Đường Nguyễn Văn Linh - Phà Cát lái - ĐT 769 - Đường Hùng Vương (ĐT19) - Đ.Phạm Văn Đồng (ĐT 769) - Đ.Lê Duẩn (QL51A) - QL51 - Ngã 4 Vũng tàu - QL1A - Ngã 4 Amata - Đường Đồng Khởi - Đường Nguyễn Ái Quốc - Đường Huỳnh Văn Nghệ - ĐT768 - Bến xe Vĩnh Cửu và ngược lại</t>
  </si>
  <si>
    <t>Bến xe Chi Lăng (Tịnh Biên) - TT Nhà Bàng - QL91 - Long Xuyên - Phà An Hòa - Sa Đéc - Cầu Mỹ Thuận - QL1A - Vĩnh Long - Tiền Giang - Cao Tốc - Tiền Giang Long An - TPHCM - Biên Hòa - Bến xe Vĩnh Cửu và ngược lại</t>
  </si>
  <si>
    <t>Bến xe Óc Eo - ĐT943 - cầu Thoại Giang - Đường tránh Núi Sập - ĐT943 - Long Xuyên - Phà An Hòa - ĐT942 - Se Đéc - QL80 - cầu Mỹ Thuận - QL1A - Đường cao tốc Trung Lương đi TPHCM - QL1A - Ngã 4 Vũng tàu - XLHà Nội - QL1A - ĐT767 - ĐT768 - Bến xe Vĩnh Cửu và ngược lại</t>
  </si>
  <si>
    <t>Bến xe Dầu Giây - QL1A - Công viên 30/4 - Đường Nguyễn Ái Quốc - QL1K - Ngã 4 Linh Xuân - QL1A - Cao tốc Trung Lương - QL80 - QL61 - Lộ Quẹo Gò Quao - Bến xe Gò Quao và ngược lại</t>
  </si>
  <si>
    <t>Bến xe Hố Nai - QL1A - QL80 - Đường Mai Thị Hông Hạnh - Bến xe Kiên Giang và ngược lại</t>
  </si>
  <si>
    <t>Bến xe Tri Tôn - TL943 - Ba Thê - Cầu Thoại Giang - Đường Võ Văn Kiệt - Cầu Kênh E - Đường Thoại Ngọc Hầu - Nguyễn Văn Trỗi - Đường Tôn Đức Thắng - ĐT943 - Phà An Hòa (hoặc Vàm Cống) - Sa Đéc - Cầu Mỹ Thuận - QL1A - Cao Tốc Trung lương -TPHCM - QL1A - Ngã tư Vũng Tàu - Xa lộ Hà Nội - Bến xe Hố Nai và ngược lại</t>
  </si>
  <si>
    <t>Bến xe Óc Eo - Đường tránh Núi Sập - ĐT943 - QL91 - QL80 - Cầu Vàm Cống - QLN2B - QL80 - Cầu Mỹ Thuận - QL1 - Đường Cao tốc Trung Lương đi TP HCM - QL1 - Cầu Đồng Nai - XL Hà Nội - Bến xe Hố Nai và ngược lại</t>
  </si>
  <si>
    <t>Bến xe Khánh Bình - QL91C - Châu Đốc - QL91 - Phà Vàm Cống - Sa Đéc - QL80 - QL1A - Cao tốc trung lương - Đ.Võ Văn Kiệt - Hầm Thủ Thiêm - Phà Cát Lái - ĐT769 - Đ.Hùng Vương (ĐT19) - Đ.Phạm Văn Đồng (ĐT769) - Đ.Lê Duẩn - QL51 - Ngã 4 vũng tàu - Đ.Lê Văn Duyệt - cầu An Hảo - Đ.Đặng Văn Trơn - cầu Hiệp Hòa - Đ.CMT8 - Đ.Huỳnh Văn Nghệ - ĐT768 - Đ.Đồng Khởi - Ngã 4 Amata - XL.Hà Nội - QL1A - QL56 - Bến xe Cẩm Mỹ và ngược lại</t>
  </si>
  <si>
    <t>Bến xe Khánh Bình - QL91C - Châu Đốc - QL91 - Phà Vàm Cống - Sa Đéc - QL80 - QL1A - Đường cao tốc Trung Lương đi TPHCM - QL1A - Ngã 4 Linh Xuân - QL1K - cầu Hóa An - Đ.Huỳnh Văn Nghệ - ĐT.768 - Đ.Đồng Khởi - Ngã 4 Amata - XL.Hà Nội - Ngã 4 Vũng Tàu - QL51 - QL51A - cầu Xéo - D9T - Đ.Hùng Vương(ĐT19) - QL51 - TP.Bà Rịa - QL55 TT.Đất Đỏ - ĐT52 - QL56 - Bến xe Cẩm Mỹ và ngược lại</t>
  </si>
  <si>
    <t>Tịnh Biên - QL91 - Châu Đốc - QL91 - Phà Vàm Cống - Sa Đéc - QL80 - QL1A - Đường cao tốc Trung lương đi TPHCM - Đường Võ Văn Kiệt - hầm Thủ Thiêm - Phà Cát lái - ĐT769 - Đường Hùng Vương (ĐT19) - ĐT769 - Đ.Phạm Văn Đồng (ĐT769) - Đ.Lê Duẩn - QL51 - Ngã 4 Vũng tàu - Đ.Lê Văn Duyệt (ĐT11) - Cầu An Hảo - Đ.Đặng Văn Trơn - cầu Hiệp Hòa - Đường CMT8 - Đ.Huỳnh Văn Nghệ - ĐT768 - Đ.Đồng Khởi - QL1A - QL56 - Bến xe Cẩm Mỹ và ngược lại</t>
  </si>
  <si>
    <t>Bến xe Phước Long – ĐT 759 – ĐT759B - Quốc lộ 13 - Ngã 3 Rạch Bắp - Đường Nguyễn Chí Thanh - Lê Chí Dân - Ngã Tư Sở Sao - ĐT741 - Ngã 3 Phú Hòa - Đường Võ Nguyên Giáp - Bến xe Phú Chánh - Đường Tạo Lực 2 - Huỳnh Văn Lũy – ĐT746 - Ngã Tư Lê Hồng Phong - Ngã 3 Vietsin - Ngã Tư Bình Chuẩn – ĐT743 - Ngã Tư Miếu Ông Cù – ĐT743 – Ngã Sáu An Phú - Đường 22/12 - Ngã Tư Đất Thánh - Quốc Lộ 13 - Ngã Tư Bình Phước - Quốc lộ 1A - Hương Lộ 2 – Võ Trần Chí - Cao tốc (TP.HCM - Trung Lương - Mỹ Thuận) - Quốc lộ 30 - Cao tốc (Cao Lãnh - Vàm Cống) - Quốc lộ 80 - Quốc lộ 91 - N2B - Tịnh Biên - Quốc lộ N1 - Quốc lộ 80 - Bến xe Hà Tiên và ngược lại</t>
  </si>
  <si>
    <t>Chi nhánh Bến xe TX Phước Long - ĐT741 - QL14 - QL13 - ĐT8 - QL1A - QL30 - ĐT848 - ĐT942 - ĐT944 - QL91 - Bến xe Tịnh Biên và ngược lại</t>
  </si>
  <si>
    <t>Bến xe Lộc Ninh - Quốc lộ 13 - Ngã tư Bình Phước - Quốc lộ 1A - Quốc lộ 91 - Quốc lộ 80 - Quốc lộ 61 - Bến xe Kiên Giang và ngược lại</t>
  </si>
  <si>
    <t>Bến xe An Minh – ĐT 967 - QL 63 - QL 61 – Tuyến tránh Thành phố Rạch Giá – Cao tốc (Lộ Lẻ - Rạch Sỏi) – N2B - QL 80 – Cao tốc (Mỹ Thuận – Trung Lương – TP. Hồ Chí Minh) – Đường Võ Trần Chí – Chợ Đệm – Trần Đại Nghĩa – Đường Tân Tạo – QL 1A – Ngã tư Bình Phước – Đại Lộ Bình Dương – QL 13 – Bến xe Lộc Ninh và ngược lại; và ngược lại</t>
  </si>
  <si>
    <t>Bến xe Giang Thành - QLN1 - ĐT955B - Tức Dụp - ĐT15 - ĐT948 - QL91 - QL54 - QL80 - QL1A - Cao tốc Trung Lương Mỹ Thuận - Cao Tốc Trung Lương TP HCM - Đường Trần Văn Giàu (ĐT10) - ĐT825 - ĐT824 - ĐT823 - ĐT8 - QL13 - Đ. 22/12 - Đ. Mỹ Phước Tân Vạn - QL1K - ĐT768 - Cầu Thủ Biên - Đất Cuốc - ĐT746 - ĐT747 - ĐT747 - ĐT745 - ĐT746 - ĐT742 - ĐT741 - ĐT744 - ĐT7A - HL604 - ĐT741 - ĐT741B (HL612) - QL13 - Bến xe Lộc Ninh và ngược lại</t>
  </si>
  <si>
    <t>Bến xe Châu Đốc - QL91 - Long Xuyên - Phà Vàm Cống (Phà An Hòa) - Cầu Mỹ Thuận - QL1A - Đường Cao tốc Trung Lương đi TP.HCM - QL1A - Ngã tư Bình Phước - QL13 - Bến xe Lộc Ninh và ngược lại</t>
  </si>
  <si>
    <t>Bến xe Tịnh Biên – QL91 – QLN1 – ĐT 955B – ĐT 948 – QL 91 - QL80 – QL 1A – Cao tốc Trung Lương Mỹ Thuận - Cao Tốc Trung Lương TP. HCM – ĐT 824 – Đường Đại lộ Long An – Đường Số 1A – Đường Số 5 – Đường Hải Sơn Tân Đức – Đường Số 1 (KCN Hải Sơn) – Tỉnh lộ 10 – ĐT 824 – ĐT 823B – Tỉnh Lộ 8 – Đường Huỳnh Văn Cù – QL 13 – Đường 22/12 – ĐT 743 – ĐT 743A – Đường Phú Lợi – Đường Nguyễn Chí Thanh – ĐT 744 – ĐT 7A (Đường Hùng Vương) – Đường Ngô Quyền – Đường TC2 – Đường NA3 – Đường NE1 (Mỹ Phước Tân Vạn) – Đường NE8 – Đường Nguyễn Văn Thành (ĐT 741) – Đường Võ Nguyên Giáp – Đường Nguyễn Văn Linh – ĐT 746 – ĐT 747B – ĐT 747A – ĐT 741 – ĐT 741B (HL 612) - QL 13 – Bến xe Lộc Ninh và ngược lại &lt;=&gt;A và ngược lại</t>
  </si>
  <si>
    <t>Bến xe CN Bến xe H . Bù Đăng - QL14 - ĐT741 - QL13 - QL1A - QL80 - ĐT942 - Bến xe Chợ Mới và ngược lại</t>
  </si>
  <si>
    <t>Bến xe Tri Tôn - TL948 - QL91 - Phà An Hòa - TL848 - QL80 - Mỹ Thuận - Cao Tốc (Trung lương) - QL1A - Ngã tư Vũng Tàu - XL.Hà Nội - Ngã tư Amata - Đồng Khởi - ĐT768 - Bến xe Vĩnh Cửu và ngược lại</t>
  </si>
  <si>
    <t>Bến xe Núi Sập - ĐT943 - Phà An Hòa - ĐT942 - ĐT848 - Sa Đéc - Cầu Mỹ Thuận - Đường Cao tốc - QL1A - Bến xe Hố Nai và ngược lại</t>
  </si>
  <si>
    <t>Bến xe Tịnh Biên - QL91 - ĐT948 - huyện Tri Tôn - ĐT943 - Đường tránh Núi Sập - Long Xuyên - Phà An Hòa - Sa Đéc - QL80 - QL1A - Đường cao tốc Trung lương đi TPHCM - QL1A - Ngã tư Linh Xuân - QL1K - Cầu Hóa An - Đường Huỳnh Văn Nghệ - ĐT768 - Đường Đồng Khởi - Ngã 4 Amata - XL Hà Nội - Ngã tư Vũng Tàu - QL51 - QL51A - Cầu Xéo - ĐT769 - ĐT19 - QL51 - Bà Rịa - QL55 - TT Đất Đỏ - ĐT52 - QL56 - Bến xe Cẩm Mỹ và ngược lại</t>
  </si>
  <si>
    <t>Bến xe Hà Tiên - QL80 - QL61 - ĐT930 - QL61B - QL61C - Quản lộ Phụng Hiệp - TL2 - Bến xe Phước Long và ngược lại</t>
  </si>
  <si>
    <t>Bến xe Phú Thạnh - Đường Trần Phú - Đường Võ Văn Tần - Đường 25D - Đường Nguyễn Ái Quốc (Nhơn Trạch) - ĐT25C - ĐT769 - Đường 25B - Đường Hùng Vương - Đường Phạm Văn Đồng - Đường Lê Duẩn - QL51 - Ngã 4 Vũng Tàu - Đường Lê Văn Duyệt - Cầu An Hảo - Đường Đặng Văn Trơn - Cầu Hiệp Hòa - Đường Cách Mạng Tháng 8 - Cầu Hóa An - QL1K - Ngã 4 Linh Xuân - QL1A - Đường Võ Trần Chí (Tân Tạo - Chợ Đệm) - Cao tốc (TP Hồ Chí Minh - Trung Lương - Mỹ Thuận) - QL30 - QL1A - QL80 (Cầu Vàm Cống) - Đường tránh Long Xuyên - Đường Trần Hưng Đạo - QL91 - Tuyến tránh QL91 - Châu Đốc - Đường Tôn Đức Thắng - Đường Lê Đại Cương - QL91 - Đường Vũ Anh Sơn - ĐT948 - Đường Nguyễn Thị Minh Khai - Bến xe Tri Tôn và ngược lại</t>
  </si>
  <si>
    <t>Bến xe Giang Thành - QLN1 - ĐT955B - TT Ba Chúc - TT Tri Tôn - Tức Dụp - Cô Tô - ĐT15 - ĐT948 -TT Nhà Bàng - QL91- cầu Vàm Cống - QL54 - TT Lấp Vò - QL80 - QL1A - Cao tốc Trung Lương - TP. HCM - ĐT10 - ĐT825 - ĐT8 - Củ Chi - QL13 - ĐT741 - Đường Nguyễn Văn Linh - ĐT746 - ĐT745 - ĐT743 - Đường Bùi Hữu Nghĩa - QL1K - QL1A - Ngã tư Amata - Đường Đồng Khởi - Nguyễn Ái Quốc - Huỳnh Văn Nghệ - ĐT768 - Bến xe Vĩnh Cửu và ngược lại</t>
  </si>
  <si>
    <t>Bến xe Tân Phú - QL20 - QL1A - Ngã Tư Dầu Giây - QL1A - Xa lộ Hà Nội - Ngã Tư Vũng Tàu - Cầu Đồng Nai - QL1A - Đường dẫn nút giao thông Bình Thuận - Cao tốc (TP. Hồ Chí Minh - Trung Lương) - ĐT878 - QL1A - QL61 - Đường 3/2 - Đường Trần Hưng Đạo - QL61 - Đường 30/4 - ĐT962 - Bến xe Gò Guao và ngược lại</t>
  </si>
  <si>
    <t>Bến xe Hà Tiên - QL80 - QL91 - QL1A - QL13 - ĐT741 - Bến xe Trường Hải BP và ngược lại</t>
  </si>
  <si>
    <t>Bến xe Thành Công TX Phước Long - ĐT741 - QL13 - QL1A - QL91 - QL80 - QLN1 - Bến xe Giang Thành và ngược lại</t>
  </si>
  <si>
    <t>Bến xe Tân Phú - QL20 - QL1A - Ngã Tư Dầu Giây - QL1A - Xa lộ Hà Nội - Ngã Tư Vũng Tàu - Cầu Đồng Nai - QL1A - Đường Võ Trần Chí - Cao tốc (TP. Hồ Chí Minh - Trung Lương) - ĐT878 - QL1A - QL80 - ĐT848 - ĐT942 - Bến xe Chợ Mới và ngược lại</t>
  </si>
  <si>
    <t>Bến xe Tân Châu - ĐT953 - ĐT954 - Phà Thuận Giang - ĐT942 - Sa Đéc - Cao tốc Trung lương - QL1A - Ngã tư Vũng Tàu - QL51 - Đường 25B - Bến xe Phú Thạnh và ngược lại</t>
  </si>
  <si>
    <t>Bến xe Trị An - ĐT767 - QL1A - QL91 - Bến xe Châu Đốc và ngược lại</t>
  </si>
  <si>
    <t>Bến xe.Châu Đốc - QL91 - QL80 - QL13 - QL14 - Bến xe.Buôn Hồ và ngược lại</t>
  </si>
  <si>
    <t>Bến xe Phía Nam Buôn Ma Thuột - Đường Hồ Chí Minh (QL14 cũ) - QL13 - QL1A - Đường Võ Trần Chí - Cao tốc (TP Hồ Chí Minh - Trung Lương - Mỹ Thuận) - QL1A - QL80 - QL61 - Bến xe Kiên Giang và ngược lại</t>
  </si>
  <si>
    <t>Bến xe PN.BMT - QL 14 - QL13 - QL1A - QL91 -QL80 - QL61 - Bến xe Kiên Giang và ngược lại</t>
  </si>
  <si>
    <t>Bến xe Miền Tây – Đường Kinh Dương Vương – Đường Lê Khả Phiêu (QL1) - Nút giao thông Bình Thuận - Đường dẫn Bình Thuận-Chợ Đệm - Đường cao tốc (Thành phố Hồ Chí Minh-Trung Lương-Mỹ Thuận-Cần Thơ) – QL80 – QLN2B - Cầu Vàm Cống - Đường dẫn cầu Vàm Cống – QL80 – Tuyến tránh Rạch Giá – QL61 – ĐT Lộ Queo Gò Quao – Bến xe Gò Quao và ngược lại</t>
  </si>
  <si>
    <t>Bến xe Kiên Giang - QL61 - QL80 - QL54 - QL1A - Cao tốc Trung Lương TP. HCM - QL1A - Bến xe Ngã Tư Ga và ngược lại</t>
  </si>
  <si>
    <t>Bến xe Châu Đốc - Đ.Tôn Đức Thắng - QL91 - Đ.Trần Hưng Đạo - Đ.Hùng Vương - Đ.Lý Thái Tổ - Đ.Trần Hưng Đạo - Đ.Phạm Cự Lượng - Đ.Trần Hưng Đạo - Đ.Lý Thái Tổ - Phà An Hòa - ĐT942 - ĐT848 - Se Đéc - QL80 - Quán cơm Tám Ri - Cao tốc Trung Lương đi TP.HCM - QL1A - Đ.Kinh Dương Vương - Bến xe Miền Tây và ngược lại</t>
  </si>
  <si>
    <t>Bến xe Châu Đốc - Đ.Tôn Đức Thắng - QL91 - Đ.Trần Hưng Đạo - Đ.Phạm Cự Lượng - Đ.Trần Hưng Đạo - QL91 - Cầu Vàm Cống - QL80 - Se Đéc - QL80 - Quán cơm Tám Ri - Cao tốc Trung Lương đi TP.HCM - QL1A - Đ.Kinh Dương Vương - Bến xe Miền Tây và ngược lại</t>
  </si>
  <si>
    <t>Bến xe Miền Tây - Đường Kinh Dương Vương - QL1 – QL80 - Cầu Vàm Cống - QL91 – Đường tránh thành phố Long Xuyên – Đường Trần Hưng Đạo – QL91 – Đường Tôn Đức Thắng – Đường tránh QL91 - Bến xe Châu Đốc và ngược lại</t>
  </si>
  <si>
    <t>Bến xe Miền Tây - Kinh Dương Vương - QL1 - Cao tốc - QL1 - Bến xe Long Xuyên và ngược lại</t>
  </si>
  <si>
    <t>Bến xe Long Xuyên - Đ.Phạm Cự Lượng - Đ.Trần Hưng Đạo - Đ.Lý Thái Tổ - Phà An Hòa - ĐT942 - ĐT848 - Se Đéc - QL80 - Quám cơm Tám Ri - Cao tốc Trung Lương đi TP.HCM - QL1A - Đ.Kinh Dương Vương - Bến xe Miền Tây và ngược lại</t>
  </si>
  <si>
    <t>Bến xe Long Xuyên - Đ.Phạm Cự Lượng - Đ.Trần Hưng Đạo - QL91 - cầu Vàm Cống - QL80 - Se Đéc - QL80 - Quán cơm Tám Ri - Cao tốc Trung Lương đi TP.HCM - QL1A - Đ.Kinh Dương Vương - Bến xe Miền Tây và ngược lại</t>
  </si>
  <si>
    <t>Bến xeMiền Tây - Kinh Dương Vương - QL1 - Cao tốc - QL1 - Bến xe Châu Thành và ngược lại</t>
  </si>
  <si>
    <t>Bến xe Miền Tây - Đường KDV - QL1 - QL80 - Cầu Vàm Cống - QL91 - TL943 - Bến xe Núi Sập và ngược lại</t>
  </si>
  <si>
    <t>Bến xe Núi Sập - ĐT943 - Đ.Hà Hoàng Hổ - Đ.Ung Văn Khiêm - Đ.Phạm Cự Lượng - Đ.Trần Hưng Đạo - Đ.Lý Thái Tổ - Phà An Hòa - ĐT942 - ĐT848 - Se Đéc - QL80 - Quám cơm Tám Ri - cao tốc Trung lương đi TP.HCM - QL1A - Đ.Kinh Dương Vương - Bến xe Miền Tây và ngược lại</t>
  </si>
  <si>
    <t>Bến xe Núi Sập - ĐT943 - Đ.Hà Hoàng Hổ - Đ.Ung Văn Khiêm - Đ.Phạm Cự Lượng - Đ.Trần Hưng Đạo - QL91 - cầu Vàm Cống - QL80 - Se Đéc - QL80 - Quán cơm Tám Ri - cao tốc Trung lương đi TP.HCM - QL1A - Đ.Kinh Dương Vương - Bến xe Miền Tây và ngược lại</t>
  </si>
  <si>
    <t>Bến xeMiền Tây - QL1 - Cao Tốc - QL80 - Sa Đéc - TL942 - Bến xe Chợ Mới và ngược lại</t>
  </si>
  <si>
    <t>Bến xeMiền Tây - Cao tốc - Long An - QL62 - QLN2 - TL942 - Bến xe Chợ Mới và ngược lại</t>
  </si>
  <si>
    <t>Bến xe Tân Châu - ĐT954 - Phà Thuận Giang - Chợ Mới - QL30 - QLN2 - QL62 - Long An - Cao Tốc - Bến xeMT và ngược lại</t>
  </si>
  <si>
    <t>Bến xe Tân Châu - ĐT954 - Phà Chợ Vàm - QL30 - ĐT844 (Tam Nông) - ĐT829 - QL62 - Đường cao tốc Trung lương đi TP.HCM - QL1A - Kinh Dương Vương - Bến xe Miền Tây và ngược lại</t>
  </si>
  <si>
    <t>Bến xe Khánh Bình - QL91C - Cầu Cồn Tiên - Đ.Thủ Khoa Nghĩa - Đ.Nguyễn Văn Thoại - Đ.Hoàng Diệu - Đ.Nguyễn Tri Phương - Đ.Tôn Đức Thắng - QL91 - Đ.Trần Hưng Đạo - Đ.Hùng Vương - Đ.Lý Thái Tổ - Đ.Trần Hưng Đạo - Đ.Phạm Cự Lượng - Đ.Trần Hưng Đạo - Đ.Lý Thái Tổ - Phà An Hòa - ĐT942 - ĐT848 - Se Đéc - QL80 - Quán cơm Tám Ri - Cao tốc Trung Lương đi TP.HCM - QL1A - Đ.Kinh Dương Vương - Bến xe Miền Tây và ngược lại</t>
  </si>
  <si>
    <t>Bến xe Khánh Bình - QL91C - cầu Cồn Tiên - Đ.Thủ Khoa Nghĩa - Đ.Nguyễn Văn Thoại - Đ.Hoàng Diệu - Đ.Nguyễn Tri Phương - Đ.Tôn Đức Thắng - Bến xe Châu Đốc - Đ.Tôn Đức Thắng - QL91 - Đ.Trần Hưng Đạo - Đ.Phạm Cự Lượng - Đ.Trần Hưng Đạo - QL91 - Cầu Vàm Cống - QL80 - Se Đéc - QL80 - Quán cơm Tám Ri - Cao tốc Trung lương đi TP.HCM - QL1A - Đ.Kinh Dương Vương - Bến xe Miền Tây và ngược lại</t>
  </si>
  <si>
    <t>Bến xe Miền Tây - Đường KDV - QL1 - Cao tốc Sài Gòn trung Lương - QL1 - QL80 - ĐT942 - Phà An Hòa - QL91 - ĐT943 - Đường tránh TT Núi Sập - ĐT943 - Óc Eo - Bến xe Tri Tôn và ngược lại</t>
  </si>
  <si>
    <t>Bến xe Chi Lăng - ĐT948 - QL91 - Long Xuyên - Cầu Vàm Cống - Lấp Vò - QL80 - Bình Thành - Lai Vung - Sa Đéc - QL80 - Cầu Mỹ Thuận - QL1A - Cao tốc (Trung Lương - TP Hồ Chí Minh) - QL1 - Đường Kinh Dương Vương - Bến xe Miền Tây và ngược lại</t>
  </si>
  <si>
    <t>Bến xe Tịnh Biên - QL91 - Đường tránh QL91 - Đ.Tôn Đức Thắng - QL91 - Đ.Trần Hưng Đạo - Đ.Hùng Vương - Đ.Lý Thái Tổ - Đ.Trần Hưng Đạo - Đ.Phạm Cự Lượng - Đ.Trần Hưng Đạo - Đ.Lý Thái Tổ - Phà An Hòa - ĐT942 - ĐT848 - Se Đéc - QL80 - Quán cơm Tám Ri - Cao tốc Trung lương đi TP.HCM - QL1A - Đ.Kinh Dương Vương - Bến xe Miền Tây và ngược lại</t>
  </si>
  <si>
    <t>Bến xe Tịnh Biên - QL91 - Đường tránh QL91 - Đ.Tôn Đức Thắng - Bến xe Châu Đốc - Đ.Tôn Đức Thắng - QL91 - Đ.Trần Hưng Đạo - Đ.Phạm Cự Lượng - Đ.Trần Hưng Đạo - QL91 - Cầu Vàm Cống - QL80 - Se Đéc - QL80 - Quán cơm Tám Ri - Cao tốc Trung lương đi TP.HCM - QL1A - Đ.Kinh Dương Vương - Bến xe Miền Tây và ngược lại</t>
  </si>
  <si>
    <t>Bến xe Miền Tây - Đường Kinh Dương Vương - QL1 - Cao tốc TP. Hồ Chí Minh Trung Lương - QL1 - QL80 - Phà An Hòa - QL91 - ĐT941 - ĐT948 - QL91 - Bến xe Tịnh Biên và ngược lại</t>
  </si>
  <si>
    <t>Bến xe Miền Tây - Đường KDV - QL1 - Cao tốc Sài Gòn Trung Lương - QL1 - QL80 - Cầu Vàm Cống - QL91 - ĐT943 - Đường ránh Núi Sập - ĐT943 - Bến xe óc Eo và ngược lại</t>
  </si>
  <si>
    <t>Bến xe Óc Eo - Đường tránh Núi Sập - ĐT943 - QL91 - QL80 - Cầu Vàm Cống - QLN2B - Cầu Cao Lãnh - QL30 - QL1 - Đường Cao tốc Trung Lương đi TP HCM - QL1 - Đường Kim Dương Vương - Bến xe Miền Tây và ngược lại</t>
  </si>
  <si>
    <t>Bến xe Óc Eo - ĐT943 - Đường tránh Núi Sập - ĐT943 - Đ.Hà Hoàng Hổ - Đ.Ung Văn Khiêm - Đ.Phạm Cự Lượng - Đ.Trần Hưng Đạo - Đ.Lý Thái Tổ - Phà An Hòa - ĐT942 - ĐT848 - Se Đéc - QL80 - Quám cơm Tám Ri - cao tốc Trung lương đi TP.HCM - QL1A - Đ.Kinh Dương Vương - Bến xe Miền Tây và ngược lại</t>
  </si>
  <si>
    <t>Bến xe Ngã Tư Ga - Đường Đỗ Mười (QL1) - Đường Lê Đức Anh (QL1) - Nút giao thông Tân Tạo - Đường Võ Trần Chí - Đường cao tốc (Thành phố Hồ Chí Minh-Trung Lương-Mỹ Thuận-Cần Thơ) - QL80 - QLN2B - Cầu Vàm Cống - Đường dẫn cầu Vàm Cống - QL80 - Tuyến tránh Rạch Giá - QL61 - QL63 - Đường Hành lang ven biển Phía Nam - ĐT 967 - Bến An Minh và ngược lại</t>
  </si>
  <si>
    <t>Bến xe Ngã Tư Ga - QL1A - QL80 - Phà Vàm Cống - QL91 - Bến xe Chi Lăng và ngược lại</t>
  </si>
  <si>
    <t>Bến xe Miền Đông mới - Đường Hoàng Hữu Nam – Đường D400 – QL1 – Quay đầu trước Nghĩa trang liệt sĩ thành phố - QL1 – Đường Đỗ Mười (QL1) – Đường Lê Đức Anh (QL1) – Đường Lê Khả Phiêu (QL1) - Nút giao thông Bình Thuận - Đường dẫn Bình Thuận-Chợ Đệm - Đường cao tốc (Thành phố Hồ Chí Minh-Trung Lương-Mỹ Thuận-Cần Thơ) – QL80 – QLN2B - Cầu Vàm Cống - Đường dẫn cầu Vàm Cống – QL80 – Tuyến tránh Rạch Giá – QL80 – Bến xe Hà Tiên và ngược lại</t>
  </si>
  <si>
    <t>Bến xe Bình Dương - QL 13 - QL 1A - QL 80 - Bến xe Hà Tiên và ngược lại</t>
  </si>
  <si>
    <t>Bến xe Giang Thành - QLN1 -QL91 - QL80 - QL1A - Bến xe Bình Dương và ngược lại</t>
  </si>
  <si>
    <t>Bến xe Long Xuyên - Đ.Phạm Cự Lượng - Đ.Trần Hưng Đạo - QL91 - QL80 - Cầu Vàm cống - Cầu Cao Lãnh - QL30 - QLN2 (Đường HCM) - ĐT846 - ĐT865 - ĐT868 - QL1A - Cao tốc Trung Lương TP HCM - QL1A - QL13 - Đường 30/4 - Bến xe Bình Dương và ngược lại</t>
  </si>
  <si>
    <t>Bến xe Bình Dương - QL13 - DT743 - đường Độc Lập - QL1A - Cao tốc Sài Gòn Trung Lương - Mỹ Thuận - QL1A - QL91B - Bến xe Long Xuyên và ngược lại</t>
  </si>
  <si>
    <t>Bến xe Bình Dương - QL13 - QL1A - Đường Cao Tốc Sài Gòn Trung Lương - QL1A - QL80 - ĐT 942 - Bến xe Thoại Sơn và ngược lại</t>
  </si>
  <si>
    <t>Bến xe Tân Châu - TL954 - QL1A - QL93 - Bến xe Bình Dương và ngược lại</t>
  </si>
  <si>
    <t>Bến xe Tân Châu - ĐT953 - ĐT951 - QL91 - QL80 - Sa Đéc - Mỹ Thuận - QL1A - QL13 - Bến xe Bình Dương và ngược lại</t>
  </si>
  <si>
    <t>Bến xe Phú Mỹ-ĐT942 - QL80-QL1A - Cao tốc Trung Lương Sài Gòn - QL1A- QL13- Bến xe Bình Đươg và ngược lại</t>
  </si>
  <si>
    <t>Bến xe Phú Mỹ - QL91 - QL80 - QL1A - Cao tốc Trung Lương Sài Gòn - QL1A - QL13 - Bến xe Bình Đương và ngược lại</t>
  </si>
  <si>
    <t>Bến xe Bình Dương - QL13 - QL1A - Đường Cao Tốc Sài Gòn Trung Lương - QL1A - QL91 - Bến xe Xuân Tô và ngược lại</t>
  </si>
  <si>
    <t>Bến xe Tịnh Biên - Châu Đốc - Long Xuyên - cầu Vàm Cống - cầu Cao Lãnh - QL1A - Bến Lức - Đức Hòa - Củ Chi - QL13 - Bến xe An Phú và ngược lại</t>
  </si>
  <si>
    <t>Bến xe Bình Dương - Đường 30/4 - QL13 - Ngã 4 Bình Phước - QL1A - Đường Võ Trần Chí (Chợ Đệm) - Cao tốc (TP Hồ Chí Minh - Trung Lương - Mỹ Thuận) - QL80 - TL848 - TL942 - Phà Thuận Giang - TL954 - Phà Năng Gù - QL91 - Bến xe Tịnh Biên và ngược lại</t>
  </si>
  <si>
    <t>Bến xe Kiên Giang - QL61 - QL80 - QL1A - Cao Tốc (Mỹ Thuận - Trung Lương - TP Hồ Chí Minh) - Đường Võ Trần Chí - QL1A - Ngã Tư Bình Phước - Đại Lộ Bình Dương - QL13 - ĐT743 -ĐT746 - ĐT745 - Bến xe Bến Cát và ngược lại</t>
  </si>
  <si>
    <t>Bến xe Hà Tiên - QL80 - QL1 - Cao tốc TP HCM - Trung Lương - QL1A - Ngã tư Bình Phước - Đại lộ Bình Dương - Bến xe Bến Cát và ngược lại</t>
  </si>
  <si>
    <t>Bến xe An Minh – ĐT 967 – QL 63 – QL 61 – tuyến tránh TP. Rạch Giá - QL80 – QL 91 – QL N2B - QL80 - QL1A - Cao tốc (Mỹ Thuận - Trung Lương - TP Hồ Chí Minh) - Đường Võ Trần Chí - QL1A –Ngã tư Bình Phước – Đại lộ Bình Dương – QL 13 - Bến xe bến Cát và ngược lại</t>
  </si>
  <si>
    <t>Bến xe Châu Đốc - QL91 - Phà Vàm Cống - QL80 - Mỹ Thuận - Cao Tốc Sài Gòn - Trung Lương - QL1A - TP.Hồ Chí Minh - Ngã tư Bình Phước - Đại lộ Bình Dương - Bến xe Bến Cát và ngược lại</t>
  </si>
  <si>
    <t>Bến xe CĐ - Phà An Hòa (Vàm Cống) - cầu Mỹ Thuận - Đường cao tốc Trương Lương - QL 1A - An Sương - QL 13 - Bến xe Bến Cát và ngược lại</t>
  </si>
  <si>
    <t>Bến xe Bến Cát - Đại lộ Bình Dương - Ngã 4 Bình Phước - QL1A - QL80 - Đường Hùng Vương - Bến xe Thoại Sơn và ngược lại</t>
  </si>
  <si>
    <t>Bến xe Phú Mỹ - Phà Năng Gù - QL91 - Long Xuyên - Phà Vàm Cống - Cầu Mỹ Thuận - Đường Cao Tốc Sài GònTrung Lương - QL1A - Ngã tư Bình Phước - Đại lộ Bình Dương - Bến xe Bến Cát và ngược lại</t>
  </si>
  <si>
    <t>Bến xe Phú Mỹ - Phà Thuận Giang - Chợ Mới - ĐT 942 - Sa Đéc - Đường cao tốc Trương Lương - QL 1A - An Sương - QL 13 - Bến xe Bến Cát và ngược lại</t>
  </si>
  <si>
    <t>Bến xe Bến Cát - ĐL Bình Dương - Ngã 4 Bình Phước - QL1A - Long An - Tiền Giang - Đồng Tháp - Bến xe Chi Lăng và ngược lại</t>
  </si>
  <si>
    <t>Bến xe An Phú - ĐT743 - QL13 - QL1A - QL80 - Bến xe Hà Tiên và ngược lại</t>
  </si>
  <si>
    <t>Bến xe Hà Tiên – QL80 – QL N1 - QL91 - Đường tránh QL91- Đ.Tôn Đức Thắng - QL91 - Đ.Trần Hưng Đạo - Đ. Hà Hoàng Hổ - Tuyến Tránh TP Long Xuyên – đường dẫn Cầu Vàm Cống – Cầu Vàm Cống – QL80 – Cao tốc (Mỹ Thuận - Trung Lương) - Cao tốc (Trung Lương - TP.HCM) – Đ.Võ Trần Chí – Đ.Lê Đức Anh - Đ.Đỗ Mười – QL 13- Cầu Ông Bố - ĐT743C – Ngã tư 550 – ĐT 743 – Bến xe An Phú và ngược lại. và ngược lại</t>
  </si>
  <si>
    <t>Bến xe An Phú - ĐT743 - QL13 - QL1 - QL91 - QL80 - Bến xe Kiên Lương và ngược lại</t>
  </si>
  <si>
    <t>Bến xe An Phú - ĐT 743 - ĐT 743C - QL13 - QL1A - Võ Trần Chí - Cao tốc (Hồ Chí Minh - Trung Lương – Mỹ Thuận) - QL1A - QL61C - QL61 - Bến xe Gò Quao và ngược lại. và ngược lại</t>
  </si>
  <si>
    <t>Bến xe Giang Thành - QLN1 - QL91 - Phà An Hòa- TL942 - Sa Đéc -Mỹ Thuận - QL1A - Cao tốc Trung lương - TP HCM - ĐT22/12 - Bến xe An phú và ngược lại</t>
  </si>
  <si>
    <t>Bến xe An Phú - 22/12 - QL13 - QL1A - Đường Cao Tốc Sài Gòn Trung Lương - QL80 - QL91 - ĐT951 - ĐT953 - Bến xe Tân Châu và ngược lại</t>
  </si>
  <si>
    <t>Bến xe Tân Châu – TL954 - Phà Thuận Giang - QL80B - QL80 - Cầu Mỹ Thuận - QL1A – Cao tốc (Mỹ Thuận - Trung Lương) – Cao tốc (Trung Lương - TP .HCM) - đường Võ Trần Chí – đường Lê Đức Anh – đường Đỗ Mười - QL13 - Cầu Ông Bố - ĐT743C – Ngã tư 550 – ĐT 743 – Bến xe An Phú và ngược lại</t>
  </si>
  <si>
    <t>Bến xe Tri Tôn - ĐT948 - QL91 - Châu Đốc - QL91 - Phà Châu Giang - ĐT953 - Tân Châu - phà Tân Châu - Hồng Ngự - QL30 - Ngã 3 An Phước - ĐT- Tràm Chim - QL62 (Tân Thạnh) - Ngã 3 Tân Thạnh - Thạnh Hóa - QLN2 - Chợ Tân Lập - cầu Đức Hòa - Ngã 4 Hòa Khánh - Chợ Đức Lập - cầu Thầy Cai - TL8 - cầu vượt Củ Chi - cầu Phú Cường - QL13 - Bến xe An Phú và ngược lại</t>
  </si>
  <si>
    <t>Bến xe An Phú - ĐT743 - Ngã Tư 550 - ĐT743C - QL13 - QL1A - Đường Cao Tốc Sài Gòn Trung Lương - QL1A - QL80 - TL848 - TL942 - TL954 - Bến xe Phú Mỹ và ngược lại</t>
  </si>
  <si>
    <t>Bến xe An Phú - ĐT743 - Ngã Tư 550 - ĐT743C - QL13 - QL1A - Đường Cao Tốc Sài Gòn Trung Lương - QL1A - QL80 - QL91 - Bến xe Phú Mỹ và ngược lại</t>
  </si>
  <si>
    <t>Bến xe Hà Tiên - QL80 - QL1A - Bến xe Phú Chánh và ngược lại</t>
  </si>
  <si>
    <t>Bến xe Hà Tiên – QL80 – QL 91 – QL N2B - QL80 - QL1A - Cao tốc (Mỹ Thuận - Trung Lương - TP Hồ Chí Minh) - Đường Võ Trần Chí - QL1A –Ngã tư Bình Phước – Đại lộ Bình Dương – Huỳnh Văn Lũy - Nguyễn Văn Linh - Trần Quốc Toản – Bến xe Phú Chánh và ngược lại</t>
  </si>
  <si>
    <t>Bến xe Hà Tiên - QL80 - Tuyến tránh TP Rạch Giá -QL80-QL91 - QL N2B - QL 80 - QL 1A - Cao tốc (Mỹ Thuận - Trung Lương - TP. Hồ Chí Minh) - Đường Võ Trần Chí - QL 1A - Ngã tư Bình Phước- QL13 - Đại lộ Bình Dương -Huỳnh Văn Lũy - Nguyễn Văn Linh - Trần Quốc Toản –Bến xe Phú Chánh và ngược lại</t>
  </si>
  <si>
    <t>Bến xe Phú Chánh - Nguyễn Văn Linh - Đồng Khởi - Huỳnh Văn Lũy - Phạm Ngọc Thạch - Huỳnh Văn Cù - TL8 - Quốc lộ N2 - ĐT824 - TP. Hồ Chí Minh - Cao tốc Trung Lương - QL1A - QL61 - ĐTVĩnh Tuy - Bến xe Gò Quao và ngược lại</t>
  </si>
  <si>
    <t>Bến xe Gò Quao - QL 61 – tuyến tránh thành phố Rạch Giá – QL 80 - QL 91 –– QL N2B - QL80 - QL 1A - cao tốc (Mỹ Thuận – Trung Lương – TP. HCM) – đường Võ Trần Chí – QL 1A – QL 13 –Ngã tư cầu Ông Bố - ĐT 743C – ngac tư 550 - ĐT 743A - Ngã tư Miếu Ông Cù - ĐT743B - cây xăng Kim Hằng - ĐT 746 - ĐT 746 – Đường Nguyễn Văn Linh – Võ Nguyên Giáp - Bến xe Phú Chánh và ngược lại; và ngược lại</t>
  </si>
  <si>
    <t>Bến xe An Minh – ĐT 967 – QL 63 – QL 61 – tuyến tránh TP. Rạch Giá – cao tốc ( Rạch Sỏi – Lộ Tẻ) - QL80 – QL 91 – QL N2B - QL80 - QL1A - Cao tốc (Mỹ Thuận - Trung Lương - TP Hồ Chí Minh) - Đường Võ Trần Chí – Chợ Đệm – Trần Đại Nghĩa – Tân Tạo - QL1A –Ngã tư Bình Phước – QL 13 – Đại lộ Bình Dương - Huỳnh Văn Lũy - ĐT 742 - Bến xe Phú Chánh và ngược lại</t>
  </si>
  <si>
    <t>Bến xe Phú Chánh - QL13 - QL1A - Đường Cao Tốc Sài Gòn Trung Lương - QL1A - QL80 - ĐT 942 - Bến xe Châu Đốc và ngược lại</t>
  </si>
  <si>
    <t>Bến xe Phú Chánh- QL13 - Ngã Tư Bình Phước - QL1A - Đường Cao Tốc Sài Gòn Trung Lương - QL1A - QL91 - Bến xe Châu Thành và ngược lại</t>
  </si>
  <si>
    <t>Bến xe Phú Chánh - Trần Quốc Toản - Huỳnh Văn Lũy - Đại lộ Bình Dương - Ngã tư Bình Phước - QL1 - Cao tốc TPHCM - Trung Lương - QL1 - QL80 - Hùng Vương - Bến xe Thoại Sơn và ngược lại</t>
  </si>
  <si>
    <t>Bến xe Tân Châu - QL13 - Bến xe Phú Chánh và ngược lại</t>
  </si>
  <si>
    <t>Bến xe Phú Chánh - QL13 - QL1A - Đường Cao Tốc Sài Gòn Trung Lương - QL1A - QL80 - ĐT 942 - Bến xe Phú Mỹ và ngược lại</t>
  </si>
  <si>
    <t>Bến xe Phú Chánh - QL13 - QL1A - Đường Cao Tốc Sài Gòn Trung Lương - QL1A - QL80 - QL91 - Bến xe Phú Mỹ và ngược lại</t>
  </si>
  <si>
    <t>Bến xe Phú Chánh - QL13 - QL1A - Đường Cao Tốc Sài Gòn Trung Lương - QL1A - QL91 - Bến xe Chi Lăng và ngược lại</t>
  </si>
  <si>
    <t>Bến xe Phú Chánh - QL13 - QL1A - Đường Cao Tốc Sài Gòn Trung Lương - QL1A - QL91 - Bến xe Tịnh Biên và ngược lại</t>
  </si>
  <si>
    <t>Bến xe Phú Chánh - QL13 - Ngã tư Bình Phước - QL1A - Đường Cao Tốc Sài Gòn Trung Lương - QL1A - Phà An Hòa - Bến xe Ba Thê và ngược lại</t>
  </si>
  <si>
    <t>Bến xe Kiên Giang - QL80 - QL61A - QL13 - Bến xe Bàu Bàng và ngược lại</t>
  </si>
  <si>
    <t>Bến xe Kiên Giang - QL61 - TP Cần Thơ - QL1 - QL13 - Bến xe Bàu Bàng và ngược lại</t>
  </si>
  <si>
    <t>Bến xe Bàu Bàng - QL13 - QL1A - QL80 - Bến xe Hà Tiên và ngược lại</t>
  </si>
  <si>
    <t>Bến xe Hà Tiên – QL80 – Cao tốc ( Rạch Sỏi – lộ Tẻ) – QL80 – QL 91 – QL N2B - QL80 - QL1A - Cao tốc (Mỹ Thuận - Trung Lương - TP Hồ Chí Minh) - Đường Võ Trần Chí - QL1A – Ngã tư Bình Phước – Đại lộ Bình Dương - QL 13 – Đường 22 tháng 12 – ĐT 743 – ĐT 746 – Đường Nguyễn Văn Linh – Võ Nguyễn Giáp – ĐT 741 – Tân Vạn Mỹ Phước - Bến xe Bàu Bàng và ngược lại</t>
  </si>
  <si>
    <t>Bến xe Kiên Lương – QL80 –Tuyến tránh TP Rạch Giá - QL80 – QL91-QLN2B -QL80 -QL1A - Cao tốc (Mỹ Thuận - Trung Lương - TP Hồ Chí Minh) - Đường Võ Trần Chí - QL1A – Ngã tư Bình Phước – - QL13 - Đại lộ Bình Dương – Đường Thủ Khoa Huân – Tân Vạn Mỹ Phước – Bến xe Bàu Bàng và ngược lại</t>
  </si>
  <si>
    <t>Bến xe Kiên Lương – QL80 – QL 91 – QL N2B - QL80 - QL1A - Cao tốc (Mỹ Thuận - Trung Lương - TP Hồ Chí Minh) - Đường Võ Trần Chí - QL1A –Ngã tư Bình Phước – Đại lộ Bình Dương - QL 13 - Bến xe Bàu Bàng và ngược lại</t>
  </si>
  <si>
    <t>Bến xe Bàu Bàng - QL13- QL1A- đường cao tốc Sài Gòn Trung Lương- QL1A- QL80-ĐT 942- Bến xe Chợ Mới ; và ngược lại</t>
  </si>
  <si>
    <t>Bến xe Bàu Bàng - QL13 - Ngã 4 Bình Phước - QL1A - QL80 - QL91 - Bến xe Khánh Bình và ngược lại</t>
  </si>
  <si>
    <t>Bến xe Bàu Bàng - QL13 - QL1A - Đường Cao tốc Sài Gòn Trung Lương - QL1A - QL91 - Bến xe Tịnh Biện và ngược lại</t>
  </si>
  <si>
    <t>Bến xe Bàu Bàng - QL13 - ĐH 612 - ĐT 741 - ĐT 747 - ĐT 743 - QL1A - QL80 - ĐT 942 - Bến xe Tịnh Biên và ngươc lại và ngược lại</t>
  </si>
  <si>
    <t>Bến xe Óc Eo - TL943 - Phà Vàm Cống (cầu Vàm Cống) - TL942 - Sa Đéc - QL80 - QL1A - QL13 - Bến xe Bàu Bàng và ngược lại</t>
  </si>
  <si>
    <t>Bến xe Kiên Giang - QL80 - QL61 - QL1A - QL51 - Bến xe Bà Rịa và ngược lại</t>
  </si>
  <si>
    <t>Bến xeBà Rịa - Vũng Tàu - QL51 - QL1A - QL80 - QL61 - Bến xe Rạch Giá và ngược lại</t>
  </si>
  <si>
    <t>Bến xe Bà Rịa - QL51 - QL1A - QL80 - QL61 - Bến xe Hà Tiên và ngược lại</t>
  </si>
  <si>
    <t>Bến xe Vũng Tàu - NKKN - LHP - Đ 3/2 - Võ Nguyên Giáp - QL51 - cao tốc Long Thành - QL1A - QL91 - QL80 - QL61 - Bến xe Kiên Giang và ngược lại</t>
  </si>
  <si>
    <t>Bến xeBà Rịa - Vũng Tàu - NKKN - LHP - Đường3/2 - QL51 - QL1 QL8 - Bến xe Rạch Giá và ngược lại</t>
  </si>
  <si>
    <t>Bến xe Vũng Tàu - Đường Nam Kỳ Khởi Nghĩa - Đường Lê Hồng Phong - Đường 3/2 - Đường Võ Nguyên Giáp - QL51 - QL1 - Cao tốc Hồ Chí Minh Trung Lương - QL1 - QL61C - Đường tỉnh lộ Quẹo Gò Quao - Bến xe Gò Quao và ngược lại</t>
  </si>
  <si>
    <t>Bến xe Vũng Tàu - Đường 3/2 - QL51 - QL1 - QL80 - Bến xe Long Xuyên và ngược lại</t>
  </si>
  <si>
    <t>Bến xe Vũng Tàu Nam Kỳ Khởi Nghĩa Lê Hồng Phong QL51 - QL1 - QL80 Bến xe Châu Thành và ngược lại</t>
  </si>
  <si>
    <t>Bến xe Vũng Tàu - NKKN - LHP - Đường 3/2 - QL51 - QL1A Cao Tốc QL1A - Mỹ Thuận QL80 - TL942 Phà An Hòa TL 943 Bến xe Khách Ba Thê và ngược lại</t>
  </si>
  <si>
    <t>Bến xe Vũng Tàu - NKKN - LHP - Đường3/2 - QL51 - cao tốc Long Thành - TPHCM - cao tốc Trung Lương - QL1A - QL80 - TL942 - Bến xe Chợ Mới và ngược lại</t>
  </si>
  <si>
    <t>Bến xe Phú Mỹ - Phà Thuận Giang - Cao Lảnh - Sa Đéc - Cầu Mỹ Thuận - Đường Cao Tốc Trung Lương - Sài Gòn - QL 51 - Đường 3/2 - LHP - NKKN - Bến xe Vũng Tàu và ngược lại</t>
  </si>
  <si>
    <t>Bến xe khách Long Điền - TL44 - Trường Chinh - QL51 - QL1 - QL61 - Đường tỉnh lộ quẹo Gò Quao - Bến xe khách Gò Quao và ngược lại</t>
  </si>
  <si>
    <t>Bến xe Long Điền - ĐT44 - QL51 - QL1A - QL80 - ĐT94 - ĐT87 - Bến xe Long Xuyên và ngược lại</t>
  </si>
  <si>
    <t>Bến xe Long Điền - ĐT44 - QL51 - QL1A - Cao tốc Trung Lương - QL1A - QL80 - ĐT94 - ĐT87 - Bến xe Long Xuyên và ngược lại</t>
  </si>
  <si>
    <t>Bến xe Long Điền – TL44A – QL51 – ĐT25B – Trần Phú – ĐT 769 - QL51 – Ngã ba Vũng Tàu – QL1A – Võ Trần Chí – Cao tốc TPHCM –Trung Lương – Mỹ Thuận – QL1A – QL 80 – ĐT 848 – ĐT 944 – Phà An Hòa – Đ.Lý Thái Tổ - Đ.Hùng Vương – Đ.Trần Hưng Đạo – QL91 – TL941 – Bến xe Tri Tôn và ngược lại</t>
  </si>
  <si>
    <t>Bến xe Óc Eo - Đường tránh Núi Sập - Long Xuyên - Phà An Hòa - Sa Đéc - QL80 - Cao tốc trung lương - QL1A - Ngã 3 Vũng Tàu - QL51 - Bến xe Long Đất và ngược lại</t>
  </si>
  <si>
    <t>Bến xe Xuyên Mộc - QL55 - QL51 - cao tốc Long Thành - QL1A - QL91 - QL80 - QL61 - Bến xe Kiên Giang và ngược lại</t>
  </si>
  <si>
    <t>Bến xe Xuyên Mộc - QL55 - QL51 - Cao tốc Long Thành TP Hồ Chí Minh - QL1A - Cao tốc Trung Lương - QL80 - Phà An Hòa - QL91 - ĐT941 - N2 - QL80 - Bến xe Hà Tiên và ngược lại</t>
  </si>
  <si>
    <t>Bến xe Núi Sập - TL.943 - Phà An Hoà - TL942 - QL80 - Sa Đéc - Mỹ Thuận - QL1A - Cao tốc Trung Lương đi TPHCM - QL1A - Ngã ba Vũng Tàu - QL51 - Đường Cách mạng tháng 8 (Thành phố Bà Rịa) - QL55 - Bến xe Xuyên Mộc và ngược lại</t>
  </si>
  <si>
    <t>Bến xe Óc Eo - Đường tránh Núi Sập - Long Xuyên - Phà An Hòa - Sa Đéc - QL80- Đường Cao tốc Trung Lương - QL1A - Ngã 3 Vũng Tàu - QL51 - Đ. Cách mạng tháng 8 - TP. Bà Rịa - QL55 - Bến xe Xuyên Mộc và ngược lại</t>
  </si>
  <si>
    <t>Bến xe Miên Tây - Đường KDV - QL1 - Cao tốc Sài Gòn trung Lương - QL1 - QL80 - ĐT942 - Phà An Hòa - QL91 - ĐT941 - Bến xe Tri Tôn và ngược lại</t>
  </si>
  <si>
    <t>Bến xe Miền Tây - Đường KDV - QL1 - Cao ốc Sài Gòn Ttrung Lương - QL1 - QL80 - DT942 - Phà An Hòa - QL91 - ĐT943 - Đường tránh Núi Sập - ĐT943 - Bến xe Óc Eo và ngược lại</t>
  </si>
  <si>
    <t>Bến xe Miền Tây – Đường Kinh Dương Vương – Đường Lê Khả Phiêu (QL1) - Nút giao thông Bình Thuận - Đường dẫn Bình Thuận-Chợ Đệm - Đường cao tốc (Thành phố Hồ Chí Minh-Trung Lương-Mỹ Thuận-Cần Thơ) – QL80 – QLN2B - Cầu Vàm Cống - Đường dẫn cầu Vàm Cống – QL80 – Tuyến tránh Rạch Giá – QL80 – Bến xe Hà Tiên và ngược lại</t>
  </si>
  <si>
    <t>Bến xe Óc Eo - TL943 - Phà An Hòa - TL942 - Sa Đéc - QL80 - QL1 - QL13 - Bến xe Bến Cát và ngược lại</t>
  </si>
  <si>
    <t>Bến xe Óc Eo - ĐT943 - Đường tránh Núi Sập - ĐT943 - Long Xuyên - QL91 - QL80 - cầu Vàm Cống - QLN2B - QL80 - cầu Mỹ Thuận - QL1A – Đường cao tốc Mỹ Thuận Trung Lương - Đường Cao tốc Trung Lương đi TP Hồ Chí Minh – đường Võ Trần Chí - QL1A - QL13 - Đường 22/12 - Bến xe An Phú và ngược lại</t>
  </si>
  <si>
    <t>Bến xe Hà Tiên - QL80 - Tuyến tránh TP Rạch Giá - QL80 - QLN2B - QL1A - Cao tốc (Mỹ Thuận - Trung Lương - Hồ Chí Minh) - Võ Trần Chí - QL1A - Ngã tư Bình Phước - QL13 - Đại lộ Bình Dương - Bến xe Bến Cát và ngược lại</t>
  </si>
  <si>
    <t>Bến xe Phú Chánh - Đường Trần Quốc Toàn - Huỳnh Văn Lũy - Đại lộ Bình Dương - Ngã tư Bình Phước - QL1A - Cao tốc Sài Gòn Trung Lương - QL1A - Bến xe Gò Quao và ngược lại</t>
  </si>
  <si>
    <t>Bến xe Chợ Mới - ĐT 942 -Sa Đéc - Đường cao tốc Trương Lương - QL 1A - An Sương - QL 13 -Bến xe Bến Cát và ngược lại</t>
  </si>
  <si>
    <t>Bến xe Phú Chánh - QL13 - QL1A - Đường Cao Tốc Sài Gòn Trung Lương - QL1A - QL80 - ĐT 942 - Bến xe Tri Tôn và ngược lại</t>
  </si>
  <si>
    <t>Bến xe Bàu Bàng - QL13 - QL1A - Đường Cao Tốc Sài Gòn Trung Lương - QL1A - QL80 - ĐT 848 - ĐT 942 - Phà An Hòa - QL91 - Bế Xe Xuân Tô và ngược lại</t>
  </si>
  <si>
    <t>Bến xe Phú Chánh - Trần Quốc Toản - Huỳnh Văn Lũy - Đại lộ Bình Dương - Ngã tư Bình Phước - QL1 A - Cao tốc TP HCM - Trung Lương - QL1- QL61 - Bến xe Gò Quao và ngược lại</t>
  </si>
  <si>
    <t>Bến xe Vũng Tàu - Đường 2/9 - QL51 (Bà Rịa) - QL1A - Võ Trần Chí - Cao tốc (Tp Hồ Chí Minh - Trung Lương - Mỹ Thuận) - QL1A - QL80 - ĐT 848 – QL80B (ĐT942) - Bến xe Chợ Mới và ngược lại</t>
  </si>
  <si>
    <t>Bến xe Tân Châu - Đường Tôn Đức Thắng - ĐT954 - Cầu Cái Vừng - Đò Mười Đẩu - QL30 - Ngã 3 An Long - ĐT844 - QL62 - Đường Cao tốc Trung Lương - QL1 - QL22 - Bến xe An Sương và ngược lại</t>
  </si>
  <si>
    <t>Bến xe Óc Eo - ĐT943 - Đường tránh Núi Sập - ĐT943 - Đ.Hà Hoàng Hổ - Đ.Ung Văn Khiêm - Đ.Phạm Cự Lượng - Đ.Trần Hưng Đạo - QL91 - Cầu Vàm Cống - QL80 - Sa Đéc - QL80 - Quán cơm Tám Ri - Cao tốc Trung lương đi TP.HCM - Đ.Lê Khả Phiêu (QL1A cũ) - Đ.Kinh Dương Vương - Bến xe Miền Tây và ngược lại</t>
  </si>
  <si>
    <t>Bến xe Phú Chánh - QL13 - QL1A - Cao tốc TP Hồ Chí Minh Trung Lương - QL1A - QL80 - ĐT848 - ĐT942 - Phà An Hòa - QL91 - Bến xe Khánh Bình và ngược lại</t>
  </si>
  <si>
    <t>Bến xe Tân Châu - ĐT953 - ĐT951 - QL91 - QL80 - Sa Đéc - Mỹ Thuận - QL1A - QL80 - Sa Đéc - Mỹ Thuận - QL1A - QL13 - Bến xe Bến Cát và ngược lại</t>
  </si>
  <si>
    <t>Bến xe Vũng Tàu - NKKN - LHP - Đường 3/2 - QL51 - TPHCM - Trung Lương - Sa Đéc - Cao lãnh - Cù Hội - TL954 - Bến xe Tân Châu và ngược lại</t>
  </si>
  <si>
    <t>Bến xe An Sương - QL1 - Bến xe Rạch Giá và ngược lại</t>
  </si>
  <si>
    <t>Bến xe Tịnh Biên - ĐT948 - Tri Tôn - ĐT941 - QL91 - QL60 - Cao tốc Trung Lương - QL1 - QL51 - Đường Mỹ Xuân - Hòa Bình - TL328 - QL55 - Đường CMT8 - Võ Thị Sáu - QL55 - Bến xe Xuyên Mộc và ngược lại</t>
  </si>
  <si>
    <t>Bến xe Ba Thê - TL943 - Phà An Hòa - TL942 - Sa Đéc - Mỹ Thuận - Đường Cao tốc - QL1A - QL51 - Bến xe Vũng Tàu và ngược lại</t>
  </si>
  <si>
    <t>Bến xe Bến Cát - QL61 - QL1A - Ngã tư Bình Phước - Đại lộ Bình Dương - Đường 30/4 - Bến xe Gò Quao và ngược lại</t>
  </si>
  <si>
    <t>Bến xe tỉnh Kiên Giang - QL61 - QL80 - QL1A - QL13 - Bến xe Phú Chánh và ngược lại</t>
  </si>
  <si>
    <t>Bến xe An Phú - Đường 22/12 - QL13 - QL1A - Cao Tốc Sài Gòn Trung Lương - QL1A - QL80 - Phà Vàm Cống (cầu Vàm Cống) - ĐT943 - Bến xe Tri Tôn và ngược lại</t>
  </si>
  <si>
    <t>Bến xe Miền Tây – Đường Kinh Dương Vương – Đường Lê Khả Phiêu (QL1) - Nút giao thông Bình Thuận - Đường dẫn Bình Thuận-Chợ Đệm - Đường cao tốc (Thành phố Hồ Chí Minh-Trung Lương-Mỹ Thuận-Cần Thơ) – QL80 – QLN2B - Cầu Vàm Cống - Đường dẫn cầu Vàm Cống – QL80 – Tuyến tránh Rạch Giá – QL61 – Bến xe Giồng Riềng và ngược lại</t>
  </si>
  <si>
    <t>Bến xe Long Điền - TL 44 - Đường Trường Chinh - QL51 - QL1 - QL 80 - Bến xe Hà Tiên và ngược lại</t>
  </si>
  <si>
    <t>Bến xe An Phú - ĐT743 - ĐT743C - QL13 - QL1A - Cao Tốc Sài GònTrung Lương - QL80 - QL61 - Bến xe Gò Quao và ngược lại</t>
  </si>
  <si>
    <t>Bến xeBà Rịa - Vũng Tàu - NKKN - LHP - Đường3/2 - QL51 - QL1 - Bến xe khách Gò Quao và ngược lại</t>
  </si>
  <si>
    <t>Bến xe Miền Tây – Đường Kinh Dương Vương – Đường Lê Khả Phiêu (QL1) - Nút giao thông Bình Thuận - Đường dẫn Bình Thuận-Chợ Đệm - Đường cao tốc (Thành phố Hồ Chí Minh-Trung Lương-Mỹ Thuận-Cần Thơ) – QL1 - QL61 – Bến xe Gò Quao và ngược lại</t>
  </si>
  <si>
    <t>Bến xe Miền Tây – Đường Kinh Dương Vương – Đường Lê Khả Phiêu (QL1) - Nút giao thông Bình Thuận - Đường dẫn Bình Thuận-Chợ Đệm - Đường cao tốc (Thành phố Hồ Chí Minh-Trung Lương-Mỹ Thuận-Cần Thơ) – QL80 – QLN2B - Cầu Vàm Cống - Đường dẫn cầu Vàm Cống – QL80 – Tuyến tránh Rạch Giá – QL80 – Bến xe Kiên Lương và ngược lại</t>
  </si>
  <si>
    <t>Bến xe Kiên Giang - QL61 - QL80 - QL1A - QL13 - Bến xe Bình Dương và ngược lại</t>
  </si>
  <si>
    <t>Bến xe Óc Eo - ĐT943 - Đường tránh Núi Sập - ĐT943 - Đ.Hà Hoàng Hổ - Đ.Ung Văn Khiêm - Đ.Phạm Cự Lượng - Đ.Trần Hưng Đạo - QL91 - cầu Vàm Cống - QL80 - Se Đéc - QL80 - Quán cơm Tám Ri - Cao tốc Trung lương đi TP.HCM - Đường Lê Khả Phiêu (QL1A cũ) - Đ.Kinh Dương Vương - Bến xe Miền Tây và ngược lại</t>
  </si>
  <si>
    <t>Bến xe Miền Tây – Đường Kinh Dương Vương – Đường Lê Khả Phiêu (QL1) - Nút giao thông Bình Thuận - Đường dẫn Bình Thuận-Chợ Đệm - Đường cao tốc (Thành phố Hồ Chí Minh-Trung Lương-Mỹ Thuận-Cần Thơ) – QL80 – QLN2B - Cầu Vàm Cống - Đường dẫn cầu Vàm Cống – QL80 – Tuyến tránh Rạch Giá – QL61 – Bến xe Kiên Giang và ngược lại</t>
  </si>
  <si>
    <t>Bến xe Miền Tây – Đường Kinh Dương Vương – Đường Lê Khả Phiêu (QL1) - Nút giao thông Bình Thuận - Đường dẫn Bình Thuận-Chợ Đệm - Đường cao tốc (Thành phố Hồ Chí Minh-Trung Lương-Mỹ Thuận-Cần Thơ) – QL80 – QLN2B - Cầu Vàm Cống - Đường dẫn cầu Vàm Cống – QL80 – Tuyến tránh Rạch Giá – QL61 – QL63 - Đường Hành lang ven biển Phía Nam - ĐT 967 - Bến An Minh và ngược lại</t>
  </si>
  <si>
    <t>Bến xe Miền Tây - Đường KDV - QL1 - Cao tốc Sài Gòn Trung Lương - QL1 - QL80 -  ĐT942 - Phà An Hòa - QL91 - Bến xe Châu Đốc và ngược lại</t>
  </si>
  <si>
    <t>Bến xe Miền Tây - Đường KDV - QL1 - Cao tốc Sài Gòn Trung Lương - QL1 - QL80 - Cầu Vàm Cong - QL91 - Bến xe Châu Đốc và ngược lại</t>
  </si>
  <si>
    <t>Bến xe Miền Tây - Đường Kinh Dương Vương - QL1 - QL80 - ĐT942 - Phà An Hòa - TL943 - Bến xe Núi Sập và ngược lại</t>
  </si>
  <si>
    <t>Bến xe Miền Tây - QL1 - Cao tốc Sài GònTrung Lương - QL80 - ĐT942 - Phà An Hòa - QL91 - ĐT 956 - Bến xe Khánh Bình và ngược lại</t>
  </si>
  <si>
    <t>Bến xe Miền Tây - QL1 - Cao tốc Sài GònTrung Lương - QL80 - cầu Vàm Cống - QL91 - QL91C - Bến xe Khánh Bình và ngược lại</t>
  </si>
  <si>
    <t>Bến xe Miên Tây - Đường KDV - QL1 - Cao tốc Sài Gòn trung Lương - QL1 - QL80 - Cầu Vàm Cống - QL91 - ĐT941 - Bến xe Tri Tôn và ngược lại</t>
  </si>
  <si>
    <t>Bến xe Miền Tây - Đường KDV - QL1 - Mỹ Thuận - QL80 - ĐT942 - Phà Àn Hòa - QL91 - Bến xe Tịnh Biên và ngược lại</t>
  </si>
  <si>
    <t>Bến xe Miền Tây - Đường KDV - QL1 - Mỹ Thuận - QL80 - cẩu Vàm cống - QL91 - Bến xe Tịnh Biên và ngược lại</t>
  </si>
  <si>
    <t>Bến xe Bình Dương - QL13 - QL1A - Cao tốc Sài Gòn_Trung Lương - QL1A - QL80 - ĐT942 - Bến xe Châu Đốc và ngược lại</t>
  </si>
  <si>
    <t>Bến xe Phú Chánh - Đường Trần Quốc Toản - Huỳnh Văn Lũy - Đại lộ Bình Dương - Ngã 4 Bình Phước - QL1A - Cao tốc Sài Gòn Trung Lương - Sa Đéc - Bến xe Chợ Mới và ngược lại</t>
  </si>
  <si>
    <t>Bến xe Tân Châu - ĐT953 - ĐT951 - QL91 - QL80 - Sa Đéc - Mỹ Thuận - QL1A - QL13 - Bến xe Bàu Bàng và ngược lại</t>
  </si>
  <si>
    <t>Bến xe Phú Mỹ -  Phà Năng Gù -  QL91 -  Phà Vàm Cống -  Cầu Mỹ Thuận -  Đường Cao Tốc Sài GònTrung Lương -  QL1A -  Ngã tư Bình Phước -  Đại lộ Bình Dương -  Bến xe Bàu Bàng và ngược lại</t>
  </si>
  <si>
    <t>Bến xe Vũng Tàu - NKKN - LHP - Đường 3/2 - Cao tốc Long Thành - QL1 - Cao tốc - QL1 - QL80 - TL848 - TL942 - Phà An Hòa - QL91 - Bến xe Khánh Bình &lt;A&gt; và ngược lại</t>
  </si>
  <si>
    <t>Bến xe Vũng Tàu - NKKN - LHP - Đường 3/2 - QL51 - QL1A - Mỹ Thuận- QL80 - ĐT848 - ĐT942 - Phà An Hòa - QL91 - ĐT941 - ĐT948 - Bến xe Tịnh Biên và ngược lại</t>
  </si>
  <si>
    <t>Bến xe Tây Ninh - Đ Trưng Nữ Vương - Đ 30/4 - Đ Lạc Long Quân - Đ Phạm Văn Đồng - Đ Phạm Hùng - QL22B - QL22 - Hóc Môn - Đ Nguyễn Văn Bứa - TL9 - ĐT823 - ĐT824 - QL1A - Cao tốc Trung Lương - QL1A - QL91B - QL80 - Cần Thơ - Rạch Giá - Bến xe Hà Tiên và ngược lại</t>
  </si>
  <si>
    <t>Bến xe Tân Hà - Đ Kà Tum Tân Hà - ĐT785 - Đ 30/4 - QL22B - QL22 - Hóc Môn - Đ Nguyễn Văn Bứa - TL9 - ĐT823 - ĐT824 - QL1A - Cao tốc Trung Lương - QL1A - QL91B - QL80 - Cần Thơ - Rạch Giá - Bến xe Hà Tiên và ngược lại</t>
  </si>
  <si>
    <t>Bến xe Tân Hà - Đường Kà Tum Tân Hà - ĐT785 - đường 30/4 - QL22B - Thị trấn Gò Dầu - QL22 - Ngã tư An Sương - QL1A - Cao tốc (TP Hồ Chí Minh - Trung Lương) - QL1A - QL80 - ĐT848 - ĐT942 - ĐT944 - QL91 - Châu Đốc - Nguyễn Tri Phương - Hoàng Diệu - Nguyễn Văn Thoại - Thủ Khoa Nghĩa - Doãn Uẩn - QL91C - Bến xe Khánh Bình và ngược lại</t>
  </si>
  <si>
    <t>Bến xe Tân Biên – QL.22B – Đ. Tua Hai – Đ. Cách Mạng Tháng 8 – Đ. Trương Quyền – Đ. Trưng Nữ Vương - Đ. 30/4 – Đ. Lạc Long Quân – Đ. Phạm Văn Đồng – Đ. Phạm Hùng – QL.22B – QL.22 - Củ Chi – TL.8 – TL.823 – TL.824 (Long An) – QL.1A - Cao tốc Trung Lương Tp. Hồ Chí Minh – QL.1A – QL.91B – QL.80 - Bến xe Hà Tiên và ngược lại. và ngược lại</t>
  </si>
  <si>
    <t>Bến xe Tri Tôn - ĐT941 - QL61 - QL80 - Cầu Vàm Cống - Cầu Cao Lãnh - QLN2B - QL30 - Đường Nguyễn Minh Trí - QLN2 - Đường 3/2 - Bến xe Hậu Nghĩa và ngược lại</t>
  </si>
  <si>
    <t>(A): Bến xe Tân Hưng - Đường Phạm Ngọc Thạch - Đường 3 tháng 2 - Đường Tôn Đức Thắng - Đường tỉnh 831 (Đồng Tháp) - Tỉnh lộ 842 - Tỉnh lộ 843 - Đường Nguyễn Huệ - Quốc lộ 30 - Tỉnh lộ 841 - Phà Tân Châu (An Giang) - Tỉnh lộ 954 - Đường Nguyễn Tri Phương - Tỉnh lộ 953 - Phà Châu Giang - Đường Lê Lợi - Quốc lộ 91 - Bến xe Châu Đốc và ngược lại</t>
  </si>
  <si>
    <t>Bến xe Tân Hưng - Đường Phạm Ngọc Thạch - ĐT831 - ĐT842 - ĐT843 - QL30 - Đường Phạm Hữu Lầu (TP. Cao Lãnh) - Phà Cao Lãnh - Đường 848 - ĐT944 - Phà An Hoà - Đường Lý Thái Tổ - Đường Trần Hưng Đạo - Đường Phạm Cư Lượng - Bến xe Long Xuyên và ngược lại</t>
  </si>
  <si>
    <t>Bến xe Tây Ninh - Trưng Nữ Vương - 30/4 - Lạc Long Quân - Phạm Văn Đồng - Phạm Hùng - QL22B - QL22A - Củ Chi - TL8 - TL823 - TL824 (Long An) - QL1A - Cao tốc Trung Lương - QL1A - QL91B - QL80 - Bến xe Hà Tiên và ngược lại</t>
  </si>
  <si>
    <t>Bến xe Tây Ninh-Đường 30/4-QL 22B-QL 22A-QL 1A-Cao tốc Trung Lương-QL 1A-Tiền Giang-Sa Đéc-Long Xuyên-Bến xe Châu Đốc và ngược lại</t>
  </si>
  <si>
    <t>Bến xe Tây Ninh - Trưng Nữ Vương - 30/4 - QL22 - Hóc Môn - Nguyễn Văn Bứa - ĐT824 - ĐT830 - Cao tốc Trung Lương - QL1A - Cần Thơ - QL61 - Hậu Giang - Bến xe Gò Quao và ngược lại</t>
  </si>
  <si>
    <t>Bến xe Tân Hà - Đ. Kà Tum Tân Hà - ĐT785 - ĐT790 - ĐT799 - ĐT781 - ĐT784 - ĐT782 - QL22 - Hóc Môn - Đ. Nguyễn Văn Bứa - TL9 - ĐT824 (Long An) - Cao tốc Tp. Hồ Chí Minh - Trung Lương - QL1A - Sa Đéc - QL80 - QL91 - QL80 - QL61 - Bến xe Kiên Giang và ngược lại</t>
  </si>
  <si>
    <t>Bến xe Kiến Tường - QL62 - ĐT 837 - ĐT 844 - ĐT 845 (huyện Tháp Mười) - QL30 - Hùng Vương - Đường HCM - Nguyễn Trãi - QL30 - Nguyễn Huệ - Phạm Hữu Lầu - Phà Cao Lãnh - ĐT 848 (Chợ Mới) - ĐT 944 - Phà An Hoà (An Giang) - TP. Long Xuyên - Lý Thái Tổ - Hùng Vương - Trần Hưng Đạo - QL91 - Bến xe Châu Đốc và ngược lại</t>
  </si>
  <si>
    <t>Bến xe Tân Biên – QL.22B – Đường Tua Hai – Đường Cách Mạng Tháng 8 – Đường Trương Quyền – Đường Trưng Nữ Vương – Đường 30/4 – ĐT.781 – ĐT.784 – ĐT.782 – QL.22 – Củ Chi – TL.8 – ĐT.823 – ĐT.824 (Long An) – ĐT.830 – QL.1A – Cao tốc Trung Lương – TP. Hồ Chí Minh – QL.80 – QL.61 – QL.63 – ĐT.967 – Bến xe An Minh và ngược lại. và ngược lại</t>
  </si>
  <si>
    <t>Bến xe TP Cao Lãnh - ĐT848 - QL80 - QL91 - Bến xe TP Rạch Giá và ngược lại</t>
  </si>
  <si>
    <t>Bến xe TP. Sa Đéc - QL80 - TL 948 - Bến xe TX Hà Tiên và ngược lại</t>
  </si>
  <si>
    <t>Bến xe Sa Đéc - QL80 - Cầu Vàm Cống - QL91 - Bến xe Châu Đốc và ngược lại</t>
  </si>
  <si>
    <t>Bến xe TP. Sa Đéc - QL80 - QL91 - ĐT 941 - Bến xe huyện Tịnh Biên và ngược lại</t>
  </si>
  <si>
    <t>Bến xe TP. Hồng Ngự - QL30 - Phà Cao Lãnh - QL80 - ĐT849 - Phà Vàm Cống - QL80 - Ngã Ba Lộ Tẻ - QL80 - Bến xe Kiên Giang và ngược lại</t>
  </si>
  <si>
    <t>Bến xe Tháp Mười - Đường Hùng Vương - N2 - ĐT845 - ĐT844 - QL30 - ĐT841 - Bến phà (Hồng Ngự - Tân Châu) - ĐT 954 - ĐT 953 - Bến Phà Châu Giang - QL91C - QL91 - Bến xe Châu Đốc và ngược lại</t>
  </si>
  <si>
    <t>Bến xe Tân Hồng - QL30 - TL848 - TL942 - TL944 - QL91 - QL80 - Bến xe Kiên Giang và ngược lại</t>
  </si>
  <si>
    <t>Bến xe Tân Hồng - QL30 - ĐT841 - Phà Thường Thới Tiền - TL591 - phà Châu Giang - TL592- N1 - QL80 - Bến xe TX Hà Tiên và ngược lại</t>
  </si>
  <si>
    <t>Bến xe Hà Tiên - QL80 - QL1 - QLN2B - QL30 - Bến xe Tân Hồng và ngược lại</t>
  </si>
  <si>
    <t>Bến xe Tam Nông - ĐT844 - QL30 - ĐT841 - Phà Tân Châu - ĐT853 -ĐT948 - Bến xe Tri Tôn và ngược lại</t>
  </si>
  <si>
    <t>Bến xe Trường Xuân - ĐT844 - An Long - QL30 - Thị xã Hồng Ngự - ĐT841 - bến phà (Hồng Ngự - Tân Châu) - ĐT953 - Bến phà Châu Giang - QL91 - Cửa khẩu Tịnh Biên - QLN1 - QL80 - Bến xe Hà Tiên và ngược lại</t>
  </si>
  <si>
    <t>Bến xe Kiên Giang - QL61 - QL63 - QL80 - QL91 - Phà Vàm Cống - QL80 - Phà Cao Lãnh - QL30 (An Thái Trung) - QL1 - QL50 - Đường Hồ Biểu Chánh - Đường Nguyễn Trọng Dân - Đường Nguyễn Trãi - Đường Nguyễn Văn Côn - Đường Mạc Văn Thành - ĐT871 - Bến xe Vàm Láng và ngược lại</t>
  </si>
  <si>
    <t>Bến xe Hà Tiên - QL80 - Ngã ba Lộ Tẻ - QL91 - QL1A - QL50 - Hồ Biểu Chánh - Nguyễn Trọng Dân - Nguyễn Trãi - Nguyễn Văn Côn - Mạc Văn Thành - ĐT871 - Bến xe Vàm Láng và ngược lại</t>
  </si>
  <si>
    <t>Bến xe Tiền Giang - Đường Ấp Bắc - QL 60 - QL 1 - QL 80 - Bến xeThị trấn Kiên Lương và ngược lại</t>
  </si>
  <si>
    <t>Bến xe Hà Tiên - QL80 - QLN1 - ĐT592 - Phà Châu Giang - ĐT591 - Phà Thường Thới Tiền - ĐT841 - Bến xe TP. Hồng Ngự và ngược lại</t>
  </si>
  <si>
    <t>Bến xe Kiên Giang - QL61 - QL80 - QL91 - ĐT848 - Bến xe Cao Lãnh và ngược lại</t>
  </si>
  <si>
    <t>Bến xe An Minh - ĐT967 - QL63 - QL61 - QL80 - QLN2B - QL30 - Bến xe Tân Hồng và ngược lại</t>
  </si>
  <si>
    <t>Bến xe Gò Công - QL50 - QL1 (Ngã ba An Thái Trung) - QL30 - Đường Phạm Hữu Lầu - Phà Cao Lãnh - ĐT848 - ĐT942 - Phà An Hòa - QL91 - Bến xe Châu Đốc và ngược lại</t>
  </si>
  <si>
    <t>Bến xe Kiên Giang - QL61 - QL80 - Bến xe Sa Đéc và ngược lại</t>
  </si>
  <si>
    <t>Bến xe Vĩnh Long - QL1 - ĐT941 - ĐT948 - Bến xe Chi Lăng và ngược lại</t>
  </si>
  <si>
    <t>Bến xe Vĩnh Long - QL1 - QL91 - Bến xe Tịnh Biên và ngược lại</t>
  </si>
  <si>
    <t>Bến xe Hà Tiên - QL80 - QL1 - QL53 - ĐT907 - Bến xe Vũng Liêm và ngược lại</t>
  </si>
  <si>
    <t>Bến xe Vũng Liêm – ĐT 907 – đường Nam Kỳ Khởi Nghĩa - QL53 - QL1 – QL80 – QL N2B – đường tránh Long Xuyên - đường Trần Hưng Đạo - QL91 - đường Tôn Đức Thắng – Bến xe Châu Đốc và ngược lại</t>
  </si>
  <si>
    <t>Bến xe Tích Thiện - ĐT901 - QL54 - QL1 - QL91 - Bến xe Tịnh Biên và ngược lại</t>
  </si>
  <si>
    <t>Bến xe Bến Tre - QL60 - QL1A - QL80 - Bến xe Thoại Sơn và ngược lại</t>
  </si>
  <si>
    <t>Bến xe Bến Tre - QL60 - QL1A - QL80 - QL91 - Bến xe và ngược lại</t>
  </si>
  <si>
    <t>Bến xe Bến Tre - QL60 - QL1A - QL80 - QL91 - TL 943 - Bến xe Ba Thê ( Óc Eo) và ngược lại</t>
  </si>
  <si>
    <t>Bến xe Ba Tri - ĐT 885 - Đường Nguyễn Thị Định - Đại lộ Đồng Khởi - QL60 -QL1A - QL80 - Bến xe Hà Tiên và ngược lại</t>
  </si>
  <si>
    <t>Bến xe Khánh Bình - QL91C - QL91 - Phà An Hòa - ĐT942 - Sa Đéc - QL80 - QL1A - QL60 - Đại lộ Đồng Khởi - ĐT855 - Bến xe Ba Tri và ngược lại</t>
  </si>
  <si>
    <t>Bến xe Ba Tri - QL.57C - ĐT.885 - Đ. Nguyễn Thị Định - ĐL. Đồng Khởi - QL60 - Đ.Nguyễn Thị Thập-Đ.Ấp Bắc - QL.1A - Đ.Tránh TX. Cai Lậy – QL.1A - QL80 - QL.N2B -Đ.Dẫn cầu Vàm Cống – QL.80 - QL.91 - ĐT.948 - Bến xe Chi Lăng và ngược lại</t>
  </si>
  <si>
    <t>Bến xe Thạnh Phú - QL57 - QL60 - Cầu Rạch Miễu - QL1A - QL80 - Cầu Vàm Cống - QL80 - Ngã 3 Lộ Tẻ - QL91 - QL80 - QL61 - Đường Nguyễn Bỉnh Khiêm - Bến xe Kiên Giang và ngược lại</t>
  </si>
  <si>
    <t>Bến xe. Bình Đại – QL.57B – QL.60 - Đ.Nguyễn Thị Thập - Đ.Ấp Bắc – QL.1A – Đ.Tránh TX. Cai Lậy – QL.1A - QL.80 - QL.N2B-Đ.Dẫn cầu Vàm Cống - QL.80 -QL.61-QL.80 - Bến xe Hà Tiên và ngược lại</t>
  </si>
  <si>
    <t>Bến xe Bình Đại - ĐT883 - QL60 - QL1A - QL80 - QL91 - Bến xe Châu Đốc và ngược lại</t>
  </si>
  <si>
    <t>Bến xe Hà Tiên - QL80 - QL91 - QL1A - (Vĩnh Long) - ĐT 905 - ĐT 904 - QL54 - Bến xe Trà Vinh và ngược lại</t>
  </si>
  <si>
    <t>Bến xe Hà Tiên - QL80 - Võ Văn Kiệt - QL80 - QL91 - QL91B - QL1A - QL53 - Nguyễn Đáng - Nguyễn Chí Thanh - Bến xe Trà Vinh và ngược lại</t>
  </si>
  <si>
    <t>Bến xe An Minh - QL63 - QL61 - QL80 - QL1A - QL60 -QL53 - QL54 - Bến xe Trà Vinh và ngược lại</t>
  </si>
  <si>
    <t>Bến xe Kiên Giang - QL 80 - QL 91 - Đường Nguyễn Văn Linh (QL91B) - QL 1A - QL 53 - Đường Nguyễn Đáng - QL 53 - Đường 19/5 - Bến xe Duyên Hải và ngược lại</t>
  </si>
  <si>
    <t>Bến xe An Minh - ĐT967 - QL63 - QL61 - QL80 - QL91 - QL91B - QL54 - QL53 - ĐT914 - QL53 - Đường 19/5 - Bến xe TX Duyên Hải và ngược lại</t>
  </si>
  <si>
    <t>Bến xe Duyên Hải - QL53 - Nguyễn Đáng - QL53 - QL1A - QL80 - Vàm Cống - QL91 - Bến xe Châu Đốc và ngược lại</t>
  </si>
  <si>
    <t>Bến xe Duyên Hải - đường 19/5 - QL53 - QL54 - QL1A - QL91 - QL80 - QL91 - Bến xe Châu Đốc và ngược lại</t>
  </si>
  <si>
    <t>Bến xe Chợ Mới - ĐT942 - QL80 - QL1A - Cầu Cao Lãnh - Sa Đéc - Vĩnh Long - QL53 - Bến xe Duyên Hải và ngược lại</t>
  </si>
  <si>
    <t>Bến xe Duyên Hải - QL53 - Nguyễn Đáng - QL53 - QL1A - QL80 - ĐT 848 - ĐT 942 - Phà Thuận An - ĐT 954 - Bến xe Tân Châu và ngược lại</t>
  </si>
  <si>
    <t>Bến xe Duyên Hải - đường 19/5 - QL53 - QL54 - QL1A - QL91B - QL91 - ĐT 941 - ĐT 948 - Bến xe Tịnh Biên và ngược lại</t>
  </si>
  <si>
    <t>Bến xe Trà Cú - QL 53 - QL54 - Nguyễn Đáng - QL53 - QL1A - QL91B - QL91 - QL80 - Bến xe Hà Tiên và ngược lại</t>
  </si>
  <si>
    <t>Bến xe Giang Thành - QLN1 - QL80 - QL1A - QL60 - QL53- QL54 - Bến xe Trà Vinh và ngược lại</t>
  </si>
  <si>
    <t>Bến xe Khánh Bình - QL91C - QL91 - QL91B - Đường Nguyễn văn Linh - QL1A - cầu Cần Thơ - QL57 - Phà Đình Khao - QL60 - Mõ Cày - Bến xe Thạnh Phú và ngược lại</t>
  </si>
  <si>
    <t>Bến xe Hà Tiên - QL80 - QL61 - QL1A - QL53 - Bến xe Duyên Hải và ngược lại</t>
  </si>
  <si>
    <t>Bến xe Kiên Lương - QL80 - QL91 - QL1A- QL60 - ĐT885 - Bến xe Ba Tri và ngược lại</t>
  </si>
  <si>
    <t>Bến xe Kiên Giang - QL 61 -  QL80 - QL91 - QL1A - QL53 - Bến xe Trà Vinh và ngược lại</t>
  </si>
  <si>
    <t>Bến xe Hà Tiên - QL80 - QL1A - QL60 - Bến xe Bến Tre và ngược lại</t>
  </si>
  <si>
    <t>Bến xe Hà Tiên - QL80 - QL91 - QL1A - QL53 - Bến xe Trà Vinh và ngược lại</t>
  </si>
  <si>
    <t>Bến xe Thạnh Phú - QL.57 - QL.1A - Long Xuyên - QL.80 - Bến xe Châu Đốc(QL.91) và ngược lại. và ngược lại</t>
  </si>
  <si>
    <t>Bến xe Trà Vinh - QL54 - Nguyễn Đáng - QL53 - QL1A - QL91 - Bến xe Châu Đốc và ngược lại</t>
  </si>
  <si>
    <t>Bến xe Hà Tiên - QL80 - QL91 - QL91B - QL1A - QL60 - Bến xe Thạnh Phú và ngược lại</t>
  </si>
  <si>
    <t>Bến xe Kiên Giang - QL61 -  Lộ Quẹo Gò Quao -TL930 -Long Mỹ và ngược lại</t>
  </si>
  <si>
    <t>Bến xe Thạnh Phú -  ĐT 931B - ĐT 963 - QL 61 - Bến xe Kiên Giang và ngược lại</t>
  </si>
  <si>
    <t>Bến xe Kiên Giang - QL61 - Hậu Giang (Đường 3/2 - cầu vượt Mương Lộ) - QL61B - QL1A - tuyến tránh thành phố Sóc Trăng - Bến xe Trần Đề và ngược lại</t>
  </si>
  <si>
    <t>Bến xe Trung tâm thành phố Cần Thơ - QL91 - QL80 - Bến xe Kiên Giang và ngược lại</t>
  </si>
  <si>
    <t>Bến xe Trần Đề - ĐT.934 - QL1A - Hậu Giang - Cần Thơ - Đường 3/2 - Nguyễn Văn Ling - Thốt Nốt - Kinh B - Rạch Sỏi - Bến xe Rạch Giá và ngược lại</t>
  </si>
  <si>
    <t>Bến xe Vĩnh Châu - QL91C (QL Nam Sông Hậu) - QL1A - QL61B - QL61 - Bến xe Rạch Giá và ngược lại</t>
  </si>
  <si>
    <t>Bến xe Thạnh Trị - QL61B - QL61 - TP.Rạch Giá (Đ.Trần Phú, Đ.Nguyễn Bỉnh Khiêm) - Bến xe Rạch Giá và ngược lại</t>
  </si>
  <si>
    <t>Bến xe Hà Tiên - QL80 - QL61 - ĐT 963B - ĐT 963 - cầu Lung Nia - Lê Hồng Phong - cầu 30/4 - đường 3/2 - QL 61 - QL 61C - Bến xe Vị Thanh và ngược lại</t>
  </si>
  <si>
    <t>Bến xe Kinh Cùng - QL 61 - QL 80 - Bến xe Hà Tiên và ngược lại</t>
  </si>
  <si>
    <t>Bến xe Hà Tiên - QL80 - Võ Văn Kiệt - QL80 - QL91 - QL91B - QL1A - Bến xe Sóc Trăng và ngược lại</t>
  </si>
  <si>
    <t>Bến xe Hà Tiên - QL80 - QL61 - Hậu Giang (đường 3/2; cầu vượt Mương Lộ) - QL61B - QL1A - Tuyến tránh TP. Sóc trăng - ĐT934 - Bến xe Trần Đề và ngược lại</t>
  </si>
  <si>
    <t>Bến xe Ngã Năm - QL61B - QL61 - QL80 - Bến xe Hà Tiên và ngược lại</t>
  </si>
  <si>
    <t>Bến xe Hà Tiên - QL80 - Võ Văn Kiệt - QL80 - QL91 - QL91B - QL1A - Bến xe Trung tâm TP Cần Thơ và ngược lại</t>
  </si>
  <si>
    <t>Bến xe Hà Tiên - QL80 - Đường N2 - ĐT941 - QL91 - QL91B - QL1A - Bến xe Trung tâm TP Cần Thơ và ngược lại</t>
  </si>
  <si>
    <t>Bến xe Vĩnh Châu - ĐT935 - QL1A - QL61B - QL80 - Bến xe Hà Tiên và ngược lại</t>
  </si>
  <si>
    <t>Bến xe Thạnh Trị - QL61B - AL61 - QL80 - Bến xe Hà Tiên và ngược lại</t>
  </si>
  <si>
    <t>Bến xe Trung tâm TP Cần Thơ - QL91 - Ô Môn - Lộ Tẻ - Thốt Nốt - QL80 - TP Rạch Giá - Bến xe Kiên Lương và ngược lại</t>
  </si>
  <si>
    <t>Bến xe Gò Quao - QL61 - QL1A - Bến xe Trung tâm TP Cần Thơ và ngược lại</t>
  </si>
  <si>
    <t>Bến xe An Minh - ĐT967 - QL63 - QL61 - QL80 - QL91 - QL91B - QL1A - Bến xe Trà Men và ngược lại</t>
  </si>
  <si>
    <t>Bến xe Giồng Riềng - ĐT963 - Ngọc Chúc - Công Binh - HL Kinh Rinh - Thới Lai - Ô Môn - QL91 - Bến xe Trung tâm TP Cần Thơ và ngược lại</t>
  </si>
  <si>
    <t>Bến xe Vị Thanh - QL61 - QL80 - Ngã 3 Cây Bàng - đường N1 - Bến xe Giang Thành và ngược lại</t>
  </si>
  <si>
    <t>Bến xe Giang Thành - QLN1 - QL91 - QL91B - Bến xe Trung tâm TP Cần Thơ và ngược lại</t>
  </si>
  <si>
    <t>Bến xe Ngã Bảy - QL 1A - QL 91 - Bến xe Châu Đốc và ngược lại</t>
  </si>
  <si>
    <t>Bến xe Sóc Trăng - Đ.Phú Lợi - QL1 - QL60 - QLNam Sông Hậu - Cần Thơ - QL91b (Long Xuyên - Châu Đốc) - Bến xe Châu Đốc và ngược lại</t>
  </si>
  <si>
    <t>Bến xe Vĩnh Châu - QL.Nam Sông Hậu - Cần Thơ - QL91b (Long Xuyên - Châu Đốc) - Bến xe Châu Đốc và ngược lại</t>
  </si>
  <si>
    <t>Bến xe Vĩnh Châu - ĐT935 - QLA - TP Cần Thơ - Bến xe Long Xuyên và ngược lại</t>
  </si>
  <si>
    <t>Bến xe Châu Thành - QL91 - QL91B - Bến xe Trung tâm TP Cần Thơ và ngược lại</t>
  </si>
  <si>
    <t>Bến xe Trung tâm TP Cần Thơ - QL91B - QL1A - Cái Tàu Thượng - Mỹ Luôn - Bến xe Chợ Mới và ngược lại</t>
  </si>
  <si>
    <t>Bến xe Sóc Trăng - QL1A (Hậu Giang - Cần Thơ - An Giang) - Bến xe Tân Châu và ngược lại</t>
  </si>
  <si>
    <t>Bến xe Trần Đề - ĐT934 - QL1A (Hậu Giang - Cần Thơ - An Giang) - Bến xe Tân Châu và ngược lại</t>
  </si>
  <si>
    <t>Bến xe Long Phú - ĐT933 - TPST - QL1A (Hậu Giang - Cần Thơ - An Giang) - Bến xe Tân Châu và ngược lại</t>
  </si>
  <si>
    <t>Bến xe Mỹ Tú - ĐT.939 - QL1A (Hậu Giang - Cần Thơ - An Giang) - Bến xe Tân Châu và ngược lại</t>
  </si>
  <si>
    <t>Bến xe Ngã Năm - Quản lộ Phụng Hiệp - QL1A (Hậu Giang - Cần Thơ - An Giang) - Bến xe Tân Châu và ngược lại</t>
  </si>
  <si>
    <t>Bến xe Tân Châu - ĐT954 - Phà Năng Gù - Long Xuyên - QL91 - QL91B - Bến xe Trung tâm TP Cần Thơ và ngược lại</t>
  </si>
  <si>
    <t>Bến xe Kế Sách - ĐT932 - QL1A (Hậu Giang - Cần Thơ - An Giang) - Bến xe Tân Châu và ngược lại</t>
  </si>
  <si>
    <t>Bến xe Thạnh Trị - QL1A (TPST - Hậu Giang - Cần Thơ - An Giang) - Bến xe Tân Châu và ngược lại</t>
  </si>
  <si>
    <t>Bến xe Sóc Trăng - QL1A (Hậu Giang - Cần Thơ - An Giang) - Bến xe Khánh Bình và ngược lại</t>
  </si>
  <si>
    <t>Bến xe Trần Đề - ĐT.934 - QL1A (Hậu Giang - Cần Thơ - An Giang) - Bến xe An Phú và ngược lại</t>
  </si>
  <si>
    <t>Bến xe Long Phú - ĐT933 - TPST - QL1A (Hậu Giang - Cần Thơ - An Giang) - Bến xe An Phú và ngược lại</t>
  </si>
  <si>
    <t>Bến xe Mỹ Tú - ĐT.939 - QL1A (Hậu Giang - Cần Thơ -An Giang) - Bến xe An Phú và ngược lại</t>
  </si>
  <si>
    <t>Bến xe Ngã Năm - Quản lộ Phụng Hiệp - QL1A (Hậu Giang - Cần Thơ - An Giang) - Bến xe An Phú và ngược lại</t>
  </si>
  <si>
    <t>Bến xe Kế Sách - ĐT932 - QL1A (Hậu Giang - Cần Thơ - An Giang) - Bến xe Khánh Bình và ngược lại</t>
  </si>
  <si>
    <t>Bến xe Vĩnh Châu - ĐT935 - ĐT934 - QL1A (Hậu Giang - Cần Thơ - An Giang) - Bến xe An Phú và ngược lại</t>
  </si>
  <si>
    <t>Bến xe Thạnh Trị - QL1A (TPST - Hậu Giang - Cần Thơ - An Giang) - Bến xe An Phú và ngược lại</t>
  </si>
  <si>
    <t>Bến xe Sóc Trăng - QL1A (Hậu Giang - Cần Thơ - An Giang) - Bến xe Tri Tôn và ngược lại</t>
  </si>
  <si>
    <t>Bến xe Trần Đề - ĐT934 - QL1A (Hậu Giang - Cần Thơ - An Giang) - Bến xe Tri Tôn và ngược lại</t>
  </si>
  <si>
    <t>Bến xe Long Phú - ĐT933 - TPST - QL1A (Hậu Giang - Cần Thơ - An Giang) - Bến xe Tri Tôn và ngược lại</t>
  </si>
  <si>
    <t>Bến xe Mỹ Tú - ĐT.939 - QL1A (Hậu Giang - Cần Thơ - An Giang) - Bến xe Tri Tôn và ngược lại</t>
  </si>
  <si>
    <t>Bến xe Ngã Năm - Quản lộ Phụng Hiệp - QL1A (Hậu Giang - Cần Thơ - An Giang) - Bến xe Tri Tôn và ngược lại</t>
  </si>
  <si>
    <t>Bến xe Kế Sách - ĐT932 - QL1A (Hậu Giang - Cần Thơ - An Giang) - Bến xe Tri Tôn và ngược lại</t>
  </si>
  <si>
    <t>Bến xe Thạnh Trị - QL1A (TPST - Hậu Giang - Cần Thơ - An Giang) - Bến xe Tri Tôn và ngược lại</t>
  </si>
  <si>
    <t>Bến xe Ngã Bảy - QL1 - TL941 - TL948 - Bến xe Chi Lăng và ngược lại</t>
  </si>
  <si>
    <t>Bến xe Long Mỹ - QL 61B - QL 61 - QL 1A - QL 91 - Bến xe Chi Lăng và ngược lại</t>
  </si>
  <si>
    <t>Bến xe Trần Đề - ĐT934 - QL1A (Hậu Giang - Cần Thơ - An Giang) - Bến xe Chi Lăng và ngược lại</t>
  </si>
  <si>
    <t>Bến xe Trần Đề - QL Nam Sông Hậu - Cần Thơ - QL91 - ĐT941 - Bến xe Chi Lăng và ngược lại</t>
  </si>
  <si>
    <t>Bến xe Long Phú - QLNam Sông Hậu (Hậu Giang - Cẩn Thơ) - QL91B - Ô Môn - Thốt Nốt - Long Xuyên - Châu Đốc - Chi Lăng - Bến xe Chi Lăng và ngược lại</t>
  </si>
  <si>
    <t>Bến xe Long Phú - QLNam Sông Hậu (Hậu Giang - Cần Thơ) - QL91B - Ô Môn - Thốt Nốt - Long Xuyên - Châu Đốc - Chi Lăng - Bến xe Chi Lăng và ngược lại</t>
  </si>
  <si>
    <t>Bến xe Ngã Bảy - QL1 - QL91 - TL941 - TL948 - Bến xe Tịnh Biên và ngược lại</t>
  </si>
  <si>
    <t>Bến xe Trà Men - QL1A (Hậu Giang - Cần Thơ) - QL91B (Long Xuyên - Châu Đốc - Tinh Biên) - Bến xe Tịnh Biên và ngược lại</t>
  </si>
  <si>
    <t>Bến xe Trần Đề - ĐT934 - QL1A (Hậu Giang - Cần Thơ - An Giang) - Bến xe Tịnh Biên và ngược lại</t>
  </si>
  <si>
    <t>Bến xe Ô Môn - QL91 - Bến xe Tịnh Biên và ngược lại</t>
  </si>
  <si>
    <t>Bến xe Trung tâm TP Cần Thơ - Nguyễn Văn Linh - QL91B - QL91 - Bến xe Tịnh Biên và ngược lại</t>
  </si>
  <si>
    <t>Bến xe Trung tâm TP Cần Thơ - Nguyễn Văn Linh - QL91 - Long Xuyên - TL943 - Bến xe Óc Eo và ngược lại</t>
  </si>
  <si>
    <t>Bến xe Trung tâm TP Cần Thơ - Nguyễn Văn Linh - QL91B - QL91 - TL941 - TL948 - Bến xe Chi Lăng và ngược lại</t>
  </si>
  <si>
    <t>Bến xe Kiên Giang - QL61 - Hậu Giang (đường 3/2; cầu vượt Mương Lộ) - QL61B - QL1A - Đường Phú Lợi - Bến xe Sóc Trăng và ngược lại</t>
  </si>
  <si>
    <t>Bến xe Trung tâm TP Cần Thơ - QL91B - QL91 - Bến xe Long Xuyên và ngược lại</t>
  </si>
  <si>
    <t>Bến xe Trung tâm TP Cần Thơ - Nguyễn Văn Linh - QL91 - Lộ Tẻ Tri Tôn - QL941 - Bến xe Tri Tôn và ngược lại</t>
  </si>
  <si>
    <t>Bến xe Hà Tiên - QL80 - ĐT941 - QL91 - QL91B - Bến xe Trung tâm TP Cần Thơ và ngược lại</t>
  </si>
  <si>
    <t xml:space="preserve"> Bến xe Hà Tiên - QL80+61 - tỉnh lộ 930 - Bến xe Long Mỹ và ngược lại</t>
  </si>
  <si>
    <t>Bến xe An Minh - QL63 - QL61 - ĐT963 - ĐT931 - QL1 - Võ Nguyên Giáp - Nguyễn Văn Linh - Bến xe Trung tâm TP Cần Thơ và ngược lại</t>
  </si>
  <si>
    <t>Bến xe Kiên Giang -  QL61  - ĐT Vĩnh Tuy - Bến xe Vị Thanh và ngược lại</t>
  </si>
  <si>
    <t>Bến xe Trung tâm thành phố Cần Thơ - Nguyễn Văn Linh - QL91 - QL80 - Bến xe Hà Tiên và ngược lại</t>
  </si>
  <si>
    <t>Bến xe Trà Men - QL1A (Hậu Giang - Cần Thơ) - QL91 (Long Xuyên - Châu Đốc - Tịnh Biên) - Bến xe Tịnh Biên và ngược lại</t>
  </si>
  <si>
    <t>Bến xe Hà Tiên - QL80 - QL91 - QL1A - Bến xe Sóc Trăng và ngược lại</t>
  </si>
  <si>
    <t>Bến xe Khánh Bình (An Phú) - Cầu Cồn Tiên - QL91 - Lộ Tẻ Rạch Giá - QL91B - Nguyễn Văn Linh - QL1 - Bến xe Trung tâm TP Cần Thơ và ngược lại</t>
  </si>
  <si>
    <t>Bến xe Trung tâm TP Cần Thơ - Nguyễn Văn Linh - QL91B - QL91 - TL941 - Hùng Vương - Trần Hưng Đạo - TL948 - Bến xe Tịnh Biên và ngược lại</t>
  </si>
  <si>
    <t>Bến xe Trần Đề - ĐT.934 - QL1A (Hậu Giang - Cần Thơ - An Giang) - Bến xe Châu Đốc và ngược lại</t>
  </si>
  <si>
    <t>Bến xe Sóc Trăng - Đ.Phú Lợi 1 - Quốc lộ IA (Hậu Giang - Cần Thơ) - Quốc lộ 91B - Long Xuyên - Châu Đốc -Bến xe Châu Đốc và ngược lại</t>
  </si>
  <si>
    <t>(A): Bến xe Vị Thanh - QL 1A - QL 91 - Bến xe Châu Đốc và ngược lại</t>
  </si>
  <si>
    <t>Bến xe Vĩnh Châu - ĐT.935 - ĐT.934 - QL1A (Hậu Giang - Cần Thơ) - QL91B - Long Xuyên - Châu Đốc - Bến xe Châu Đốc và ngược lại</t>
  </si>
  <si>
    <t>Bến xe Trung tâm TP Cần Thơ - QL91B - QL91 - Bến xe Châu Đốc và ngược lại</t>
  </si>
  <si>
    <t>Bến xe Kiên Giang - QL61 - QL 63 - Bến xe Cà Mau và ngược lại</t>
  </si>
  <si>
    <t>Bến xe Kiên Giang - QL61 - ĐT Lộ Quẹo Gò Quao - ĐT930 - Phú Lộc - QL1A - Bến xe Bạc Liêu và ngược lại</t>
  </si>
  <si>
    <t>Bến xe Kiên Giang -  QL 61 - ĐTL Quẹo Gò Quao- ĐT930 - QL 1A- Bến xe Cà Mau và ngược lại</t>
  </si>
  <si>
    <t>Bến xe Kiên Giang - QL61 - QL63 - Đường Nguyễn Trãi - Phan Ngọc Hiển - Hùng Vương - Nguyễn Tất Thành - QL1A - Bến xe Năm Căn và ngược lại</t>
  </si>
  <si>
    <t>Bến xe tỉnh Kiên Giang - QL61 - QL63 - ĐT967 - Hành lang ven biển Phía Nam - đường Võ Văn Kiệt - Nguyễn Trãi- Phan Ngọc Hiển - Hùng Vương - Nguyễn Tất Thành - QL1A - Bến xe năm Căn và ngược lại</t>
  </si>
  <si>
    <t>Bến xe Kiên Giang - QL61 - Lộ quẹo Gò Quao - Hậu Giang (Đường 3/2 - cầu vượt Mương Lộ) - ĐT930 - QL61B (Long Mỹ) - Phú Lộc - QL1A - Bến xe Hộ Phòng và ngược lại</t>
  </si>
  <si>
    <t>Bến xe Kiên Giang - QL80 - QL61 - QL63 - ĐT967 - Hành lang ven biển Phía Nam - Lý Thường Kiệt - QL1A - Đường Giá Rai - Bến xe Gành Hào và ngược lại</t>
  </si>
  <si>
    <t>Bến xe Kiên Giang – QL61 – Bến xe Ngan Dừa và ngược lại</t>
  </si>
  <si>
    <t>Bến xe Sông Đốc - Đường Sông Đốc Tắc Thủ - Đường Võ Văn Kiệt - Đường hành lang ven biển phía Nam - QL63 - QL61 - Bến xe Kiên Giang và ngược lại</t>
  </si>
  <si>
    <t>Bến xe - Hà Tiên - QL 80 - QL 61 - QL63 - Bến xe Cà Mau và ngược lại</t>
  </si>
  <si>
    <t xml:space="preserve"> Bến xe Hà Tiên - QL80 - QL 61 - QL 1A - Bến xe Bạc Liêu và ngược lại</t>
  </si>
  <si>
    <t>Bến xe Hà Tiên - QL 80 - QL 61 - QL 63 - ĐT 967 - đường Hành lang ven biển Phía Nam - Khí Điện Đạm - Ngô Quyền - Nguyễn Trãi - (Cà Mau) - Phan Ngọc Hiển - QL 1A - Bến xe Bạc Liêu và ngược lại</t>
  </si>
  <si>
    <t>Bến xe Hà Tiên - QL80 - Võ Văn Kiệt - QL61 - QL61B - QL1A - Bến xe Bạc Liêu và ngược lại</t>
  </si>
  <si>
    <t>Bến xe Hà Tiên - QL80 - QL61 - QL63 - ĐT967 - Đường Hành lang ven biển Phía Nam -Võ Văn Kiệt - Ngô Quyền - Nguyễn Trãi - Phan Ngọc Hiển - Hùng Vương - Nguyễn Tất Thành - QL1A - Bến xe Năm Căn và ngược lại</t>
  </si>
  <si>
    <t>Bến xe Hà Tiên - QL80 - QL61 - QL63 - ĐT967 - Hành lang ven biển Phía Nam - Khí Điện Đạm - Ngô Quyền - Nguyễn Trãi - Phan Ngọc Hiển - QL1A - Bến xe Hộ Phòng và ngược lại</t>
  </si>
  <si>
    <t>Bến xe Hà Tiên - QL80 - QL61 - QL63 - ĐT967 - Đường Hành lang ven biển Phía Nam - Võ Văn Kiệt - Ngô Quyền - Nguyễn Trãi - Phan Ngọc Hiển - Hùng Vương - Nguyễn Tất Thành - QL1A - ĐT986 -Bến xe Cái Đôi Vàm và ngược lại</t>
  </si>
  <si>
    <t>Bến xe Hà Tiên - QL80 - QL61 - QL63 - TL967 - Hành lang ven biển phía nam - Lý Thường Kiệt - QL1A - Giá Rai - Bến xe Gành Hào và ngược lại</t>
  </si>
  <si>
    <t>Bến xe Hà Tiên - QL80 - QL61 - QL63 - TL967 - Hành lang ven biển Phía Nam - Ngô Quyền - Lý Thường Kiệt - QL1A - Giá Rai - Bến xe Gành Hào và ngược lại</t>
  </si>
  <si>
    <t>Bến xe Phước Long - ĐH (Phước Long-Ngã tư Ninh Quới) - ĐT978 - QL61 -QL80 - Bến xe Hà Tiên và ngược lại</t>
  </si>
  <si>
    <t>Bến xe Hà Tiên - QL80 - QL61 - ĐT96 - ĐT12 - ĐT1 - Bến xe Ngan Dừa và ngược lại</t>
  </si>
  <si>
    <t>Bến xe Hà Tiên - QL80 - QL61 - QL63 - ĐT967 - Hành lang ven biển Phía Nam - Võ Văn Kiệt - Sông Đốc Tắc Thủ - Bến xe Sông Đốc và ngược lại</t>
  </si>
  <si>
    <t>Bến xe Giang Thành - QLN1 - QL80 - tuyến tránh Rạch Giá - QL61 - Gò Quao - phà Xáng Cụt - Đường 12 - (Thuận Hưng, Xà Phiên, Vĩnh Tuy) ĐT930 - Long Mỹ - QL61B - Ngã Năm - Quản Lộ Phụng Hiệp - Ngã tư Ninh Quới - Đường huyện Phước Long - TT Phước Long - cầu Số 2 - QL1A - Đường 23/8 - Bến xe Bạc Liêu và ngược lại</t>
  </si>
  <si>
    <t>Bến xe Giang Thành - QLN1 - QL80 - tuyến tránh Rạch Giá - QL61 - Vị Thanh - Long Mỹ - TX Ngã Năm - Quản Lộ Phụng Hiệp - Bến xe Phước Long và ngược lại</t>
  </si>
  <si>
    <t>Bến xe Phước Long - Quản Lộ Phụng Hiệp - QL1A - Cần Thơ - QL91 - Bến xe Châu Đốc và ngược lại</t>
  </si>
  <si>
    <t>Bến xe Ngan Dừa - Cầu Xẻo Vẹt - ĐT930 - TX Long Mỹ - QL61 - QL1A - QL91B - QL91 - Đường Trần Hưng Đạo - QL91 - ĐT941 - ĐT948 - QL91 - Đường tránh QL91 - Bến xe Châu Đốc và ngược lại</t>
  </si>
  <si>
    <t>Bến xe Cà Mau - QL1A - Cần Thơ - Bến xe Long Xuyên và ngược lại</t>
  </si>
  <si>
    <t>Bến xe Đồng Tâm - đường Quản lộ Phụng Hiệp - QL61 - ĐT922 - QL80 - QL91 - Bến xe Long Xuyên và ngược lại</t>
  </si>
  <si>
    <t>Bến xe Bạc Liêu- QLIA- QL91- Bến xe Chợ Mới và ngược lại</t>
  </si>
  <si>
    <t>Bến xe CM - ĐT 942 - ĐT 946 - Phà An Hòa - QL 91 - TPCT - Bạc Liêu - TP.Cà Mau - Ql 91 - Bến xe Nam Căn và ngược lại</t>
  </si>
  <si>
    <t>Bến xe Hộ Phòng - QL1A - QL91 - Phà An Hòa - TL942 - Bến xe Chợ Mới và ngược lại</t>
  </si>
  <si>
    <t>Bến xe Tân Châu - ĐT954 - Phà Năng Gù - QL91 - QL91B - QL1A - Bến xe Cà Mau và ngược lại</t>
  </si>
  <si>
    <t>Bến xe Năm Căn - QL1A - QL91B - QL91 - QL91C - Bến xe Khánh Bình và ngược lại</t>
  </si>
  <si>
    <t>Bến xe Cà Mau - QL1A - Cần Thơ - Long Xuyên - Bến xe Tri Tôn và ngược lại</t>
  </si>
  <si>
    <t>Bến xe Năm Căn - QL1A - QL91 - ĐT948 - Bến xe Tri Tôn và ngược lại</t>
  </si>
  <si>
    <t>Bến xe Cà Mau - QL1A - Cần Thơ - QL 91 - TL 948 - Chi Lăng và ngược lại</t>
  </si>
  <si>
    <t>Bến xe Cà Mau - QL1A - Cần Thơ - Long Xuyên - Tịnh Biên và ngược lại</t>
  </si>
  <si>
    <t>Bến xe Bạc Liêu - QL1A - Cầu số 2 Thị trấn Phước Long - Quản lộ Phụng Hiệp - Ngã 5 - Long Mỹ - QL61 - Gò Quao - QL80 - QLN1 - Bến xe Tịnh Biên và ngược lại</t>
  </si>
  <si>
    <t>Bến xe Tịnh Biên - QL91 - QL1A - Bến xe Năm Căn và ngược lại</t>
  </si>
  <si>
    <t>Bến xe nơi đi/đến (và ngược lại)</t>
  </si>
  <si>
    <t>Bến xe</t>
  </si>
  <si>
    <t>Bến xe Hà Tiên – QL 80 – QL 91 – QL N2B –QL 80 – QL 1A - Cao tốc ( Mỹ Thuận – Trung Lương – TP. HCM) – Đường Võ Trần Chí – QL 1A – QL 51 – QL 55 – Bến xe La Gi và ngược lại</t>
  </si>
  <si>
    <t>Bến xe Hà Tiên - QL80 –Tuyến tránh TP Rạch Giá - QL80 – QL91-QLN2B -QL80-QL1A - Cao tốc (Mỹ Thuận - Trung Lương - TP Hồ Chí Minh) - Võ Trần Chí - QL1A– Ngã 4 Vũng Tàu – QL 51 – Đường Võ Nguyên Giáp- Đường 30/4 –Nguyễn An Ninh -Thống Nhất – Lê Hồng Phong – Nam Kỳ Khởi Nghĩa - Bến xe Vũng Tàu và ngược lại</t>
  </si>
  <si>
    <t>Bến xe An Phú - Đường 22/12 - QL13 - QL1A - Cao tốc Sài Gòn Trung Lương - QL80 - ĐT 942 - ĐT 954 - Bến xe Tân Châu và ngược lại</t>
  </si>
  <si>
    <t>Bến xe Phía Nam Nha Trang - QL1A - QL91 - QL80 - QL63 - Bến xe Vĩnh Phong và ngược lại</t>
  </si>
  <si>
    <t>Bến xe Vĩnh Phong - QL63 - QL61 - TP Cần Thơ - QL1A - Cao tốc (Mỹ Thuận - Trung Lương - TP. Hồ Chí Minh) - Đường Võ Trần Chí - QL1A - QL20 - Bến xe Liên tỉnh Đà Lạt và ngược lại</t>
  </si>
  <si>
    <t>Bến xe Vĩnh Phong - QL63 - QL61 - QL80 - QL91 - QL1A - QL51 - QL55 - Đường Thống Nhất - Bến xe La Gi và ngược lại</t>
  </si>
  <si>
    <t>Bến xe Long Khánh - QL1A - Công viên 30/4 - Xa lộ Hà Nội - Ngã 4 Amata - Đường Đồng Khởi - Đường Nguyễn Ái Quốc - Cầu Hóa An - QL1K - Ngã 4 Linh Xuân - QL1A - Đường Tân Tạo - Chợ Đệm (Đường Võ Trần Chí) - Cao tốc Trung Lương - ĐT878 - QL30 - QL1A - QL80 - QL61 - QL63 - Bến xe Vĩnh Phong và ngược lại</t>
  </si>
  <si>
    <t>Bến xe Biên Hòa - Đường Nguyễn Ái Quốc - Cầu Hóa An - QL1K - Đường Bùi Hữu Nghĩa - ĐT743C - Ngã Ba Tân Hạnh - Ngã Ba Tân Ba - Ngã Tư Miếu Ông Cù - ĐT743 - Ngã Tư 550 - Đường 22/12 - QL13 - QL1A - Đường Võ Trần Chí (Đường Tân Tạo - Chợ Đệm) - Cao Tốc (TP Hồ Chí Minh - Trung Lương - Mỹ Thuận - Cần Thơ) - QL30 - QL1A - QL80 - Cầu Vàm Cống - QL91 - QL61 - QL63 - Bến xe Vĩnh Phong và ngược lại</t>
  </si>
  <si>
    <t>Bến xe Xuân Lộc - ĐT766 - QL1A - Ngã 4 Dầu Giây - QL1A - Công viên 30/4 - XL.Hà Nội - Ngã 4 Vũng Tàu - QL1A - Ngã 4 Bình Phước - QL1A - Cao tốc Trung Lương - QL1A - QL80 - QL61 - QL63 - Bến xe Vĩnh Phong và ngược lại</t>
  </si>
  <si>
    <t>Bến xe Phú Thạnh - ĐT769 - Đường 25B - QL51 - Ngã 4 Vũng Tàu - Cầu Đồng Nai - QL1A - Ngã 4 Bình Phước - QL1A - Đường Võ Trần Chí - Cao tốc (TP. Hồ Chí Minh - Trung Lương) - ĐT878 - QL1A - QL80 - QL61 - QL63 - Bến xe Vĩnh Phong và ngược lại</t>
  </si>
  <si>
    <t>Bến xe Thạnh Phú - ĐT769 - ĐT25B - QL51 - Vòng Xoay Cổng 11 - Đường Võ Nguyên Giáp - QL1A - Xa Lộ Hà Nội - Ngã Tư Vũng Tàu - Cầu Đồng Nai - QL1A - Đường Võ Trần Chí - Cao tốc (TP. Hồ Chí Minh - Trung Lương) - ĐT878 - QL1A - QL80 - QL61 - QL63 - Bến xe Vĩnh Phong và ngược lại</t>
  </si>
  <si>
    <t>Bến xe Vĩnh Phong - QL63 - QL61 - QL80 - QL1A - QL13 - ĐT741 - Bến xe Trường Hải Bình Phước và ngược lại</t>
  </si>
  <si>
    <t>Bến xe Trị An - ĐT767 - Ngã 3 Trị An - QL1A - Công viên 30/4 - Xa lộ Hà Nội - Ngã 4 Vũng Tàu - Cầu Đồng Nai - QL1A - Đường Võ Trần Chí (Đường Tân Tạo - Chợ Đệm) - Cao tốc (TP Hồ Chí Minh - Trung Lương - Mỹ Thuận) - QL30 - QL80 - QL91 - QL61 - QL63 - Bến xe Vĩnh Phong và ngược lại</t>
  </si>
  <si>
    <t>Bến xe Vĩnh Phong - QL63 - QL61 - TP Cần Thơ - QL1A - ĐT767 - Bến xe Vĩnh Cửu và ngược lại</t>
  </si>
  <si>
    <t>Bến xe Hố Nai – QL 1A – Ngã 4 Tam Hiệp – Đường Bùi Văn Hòa – Cổng 11 – Quốc Lộ 51 – Ngã Ba Thái Lan – Đường Phùng Hưng – KCN Giang Điền – Ngã Ba Phú Sơn - Ngã Ba Trị An – QL 1A – Đường Nguyễn Trường Tộ - Đường Số 14 – Đường Hoàng Văn Bổn – Đường Thiện Tân – Đường ĐT 768 – Đường Huỳnh Văn Nghệ - Cầu Hóa An – QL 1K – Ngã 4 Linh Xuân – QL 1A – Đường Võ Trần Chí - Cao tốc (TP.HCM-Trung Lương-Mỹ Thuận-Cần Thơ) – QL 1A – QL 80 - Đường N2B - Cao tốc (Lộ Tẻ -Rạch Sỏi) - Tuyến tránh TP.Rạch Giá – QL 61 – QL 63 – Bến Xe Vĩnh Phong và ngược lại. và ngược lại</t>
  </si>
  <si>
    <t>Bến xe Vĩnh Phong – QL 63 – QL 61 – Tuyến tránh TP Rạch Giá – QL 80 – Cầu Vàm Cống – QL N2B – QL 80 – QL 1A - Cao tốc ( Mỹ Thuận – Trung Lương – TP. HCM) – Đường Võ Trần Chí – QL 1A – QL 13 – Đường 22/12 – ĐT 747B – ĐT 741 – Bến xe Phước Long và ngược lại; và ngược lại</t>
  </si>
  <si>
    <t>Bến xe Vĩnh Phong – QL 63 - QL 61 – Tuyến tránh Thành phố Rạch Giá – Cao tốc (Lộ Lẻ - Rạch Sỏi) - QL 80 – QL 1A - Cao tốc (Mỹ Thuận – Trung Lương – TP. Hồ Chí Minh) – Đường Võ Trần Chí – Chợ Đệm – Tràn Đại Ngĩa – Đường Tân Tạo – QL 1A – Ngã tư Bình Phước – Đại Lộ Bình Dương – QL 13 – ĐT 741 – ĐT 759 – ĐT 759B – Bến xe Bù Đốp và ngược lại; và ngược lại</t>
  </si>
  <si>
    <t>Bến xe Phú Thạnh - ĐT769 - Đường 25B - Đường Trần Phú - Đường Hùng Vương - Đường Phạm Văn Đồng - Đường Lê Duẩn - QL51 - Ngã 4 Vũng Tàu - Đường Lê Văn Duyệt - Cầu An Hảo - Đường Đăng Văn Trơn - Cầu Hiệp Hòa - Đường Cách mạng tháng 8 - Cầu Hóa An - QL1K - Ngã 4 Linh Xuân - QL1A - Đường Võ Trần Chí (Đường Tân Tạo - Chợ Đệm) - Cao tốc (TP Hồ Chí Minh - Trung Lương - Mỹ Thuận) - QL30 - QL1A - QL80 (Cầu Vàm Cống) - QL91 - QL61 - QL63 - Bến xe Vĩnh Phong và ngược lại</t>
  </si>
  <si>
    <t>Bến xe Phú Thạnh - ĐT769 - Đường Tôn Đức Thắng - Đường Trần Phú - ĐT769 - Cầu vượt cao tốc - Đường Phạm Văn Đồng - Đường Lê Duẩn - QL51 - Vòng xoay Cổng 11 - Đường Bùi Văn Hòa - Vòng xoay Tam Hiệp - Ngã 4 Vũng Tàu - Cầu Đồng Nai - QL1A - Đường Võ Trần Chí (Đường Võ Tân Tạo - Chợ Đệm) - Cao tốc (TP Hồ Chí Minh - Trung Lương - Mỹ Thuận) - QL80 - QLN2B - Cầu Vàm Cống - Cao tốc lộ Tẻ - Rạch Sỏi - QL61 - QL63 - Bến xe Vĩnh Phong và ngược lại</t>
  </si>
  <si>
    <t>Bến xe Vĩnh Phong - QL63 - QL61 - QL80 - QL91 - QL1A - QL13 - QL14 - Bến xe Phía Nam Buôn Ma Thuột và ngược lại</t>
  </si>
  <si>
    <t>Bến xe An Sương - Đường Lê Quang Đạo (QL22) - Đường Lê Đức Anh (QL1) - Nút giao thông Tân Tạo - Đường Võ Trần Chí - Đường cao tốc (Thành phố Hồ Chí Minh-Trung Lương-Mỹ Thuận-Cần Thơ) - QL1 - QL61C - QL61 - QL63 - Bến xe Vĩnh Phong và ngược lại</t>
  </si>
  <si>
    <t>Bến xe Vĩnh Phong - QL63 - QL61 - Cao tốc (Rạch Sỏi - Lộ Tẻ) - QLN2B - QL30 - QL1A - Ngã tư Đồng Tâm - Cao tốc (Trung Lương - TP Hồ Chí Minh) - QL1A - Ngã Tư Bình Phước - QL13 - Bến xe Bến Cát và ngược lại</t>
  </si>
  <si>
    <t>Bến xe Vĩnh Phong - QL63 - QL61 - Cao tốc (Rạch Sỏi - Lộ Tẻ) – QL80 –QL91-QLN2B – QL80- QL1A - Cao tốc (Mỹ Thuận - Trung Lương - TP Hồ Chí Minh) - Võ Trần Chí - QL1A - Ngã tư Bình Phước- QL13 - Đại lộ Bình Dương -Huỳnh Văn Lũy - Nguyễn Văn Linh - Trần Quốc Toản –Bến xe Phú Chánh và ngược lại</t>
  </si>
  <si>
    <t>Bến xe Vĩnh Phong - QL63 - QL61 - QL80 – QL 91 – QL N2B – QL 80 -QL1A - Cao tốc (Mỹ Thuận - Trung Lương - TP Hồ Chí Minh) - Đường Võ Trần Chí - QL1A –Ngã tư Bình Phước – QL 13 - Đại lộ Bình Dương - Huỳnh Văn Lũy - Nguyễn Văn Linh - Trần Quốc Toản - Bến xe Phú Chánh và ngược lại</t>
  </si>
  <si>
    <t>Bến xe Vĩnh Phong - QL 63 – QL 61 – Cao tốc ( Lộ Tẻ - Rạch Sỏi) – QL 80 – QL N2B - QL 80 – QL 1A – Cao tốc (Mỹ Thuận – Trung Lương) – Cao tốc (Trung Lương – TP. HCM) Đường Võ Trần Chí – QL1A – Ngã tư Bình Phước – QL 13 – Đại lộ Bình Dương – Đường Thủ Khoa Huân – Đường Mỹ Phước - Tân Vạn - Bến xe Bàu Bàng và ngược lại. và ngược lại</t>
  </si>
  <si>
    <t>Bến xe Bà Rịa - QL51 - QL1 - QL61 - QL61B - Bến xe Vĩnh Phong và ngược lại</t>
  </si>
  <si>
    <t>Bến xe Miền Tây – Đường Kinh Dương Vương – Đường Lê Khả Phiêu (QL1) - Nút giao thông Bình Thuận - Đường dẫn Bình Thuận-Chợ Đệm - Đường cao tốc (Thành phố Hồ Chí Minh-Trung Lương-Mỹ Thuận-Cần Thơ) – QL80 – QLN2B - Cầu Vàm Cống - Đường dẫn cầu Vàm Cống – QL80 – Tuyến tránh Rạch Giá – QL61 – QL63 - Bến xe Vĩnh Phong và ngược lại</t>
  </si>
  <si>
    <t>Bến xe Vĩnh Phong - QL63 - QL61 - QL80 - QL1A - Ngã Tư Bình Phước - QL13 - Bến xe Bình Dương và ngược lại</t>
  </si>
  <si>
    <t>Bến xe Phú Chánh - Trần Quốc Toản - Nguyễn Văn Linh - Huỳnh Văn Lũy - Đại lộ Bình Dương - Ngã Tư Bình Phước - QL1A - QL91 - QL80 - QL61 - QL63 - Bến xe Vĩnh Phong và ngược lại</t>
  </si>
  <si>
    <t>Bến xe Vĩnh Phong - QL63-QL61 – Cao Tốc (Rạch Sỏi-Lộ tẻ) - QL80 – QL91-QLN2B-QL80- QL1A - Cao tốc (Mỹ Thuận - Trung Lương - TP Hồ Chí Minh) - Võ Trần Chí - QL1A– Ngã 4 Vũng Tàu – QL 51 – Đường Võ Nguyên Giáp- -Đường 30/4 –- Nguyễn An Ninh –-Thống Nhất – Lê Hồng Phong – Nam Kỳ Khởi Nghĩa - Bến xe Vũng Tàu và ngược lại</t>
  </si>
  <si>
    <t>Bến xe Long Điền - QL51 - cao tốc Long Thành - QL1 - QL80 - QL63 - Bến xe Vĩnh Phong và ngược lại</t>
  </si>
  <si>
    <t>Bến xe Vĩnh Phong - QL63 - QL61 - QL80 - QL91 - QL1A - Ngã tư Bình Phước - Đại lộ Bình Dương - QL13 - Bến xe Bến Cát và ngược lại</t>
  </si>
  <si>
    <t>Bến xe Vĩnh Phong - QL63 - QL61 - QL80 - QL91 - QL1A - QL55 - Bến xe Xuyên Mộc và ngược lại</t>
  </si>
  <si>
    <t>Bến xe Tân Hà - ĐT785 - ĐT790 (Đ. Bời Lời) - ĐT799 (Đ. Điện Biên Phủ) - ĐT781 - ĐT784 - ĐT782 - QL22 - TL9 - ĐT824 - QL1A - Cao tốc Trung Lương TP HCM - QL1A - QL91 - QL80 - QL61 - QL63 - Bến xe Vĩnh Phong và ngược lại</t>
  </si>
  <si>
    <t>Bến xe Vĩnh Phong-QL63-QL61-QL80-QL91-QL1A-An Sương-QL22-30/4-Trưng Nữ Vương-Bến xe Tây Ninh và ngược lại</t>
  </si>
  <si>
    <t>Bến xe Vĩnh Phong - QL63 - ĐT963 - ĐT931 - QL1 -Võ Nguyên Giáp - Nguyễn Văn Linh - Bến xe Trung tâm TP Cần Thơ và ngược lại</t>
  </si>
  <si>
    <t>Bến xe Châu Đốc - Đường Hồ Chí Minh - Bến xe Yên Nghĩa và ngược lại</t>
  </si>
  <si>
    <t>Bến xe Hà Tiên - QL80 - Tuyến tránh Rạch Giá - QL80 - Phà Vàm Cống - QL80 - Cầu Mỹ Thuận - QL1A - TT Đồng Văn - QL38 - Cầu Yên Lệnh - Đường Phạm Bạch Hổ - Ngã Tư Chợ Gạo - QL38B - TT Vương - ĐT376 - ĐT382 - Bến xe Cống Tráng và ngược lại</t>
  </si>
  <si>
    <t xml:space="preserve">Bến xe Trung tâm TP Thái Bình - QL10 - QL1– Cao tốc Bắc Nam (CT01, bao gồm cả đường dẫn và nút giao) – QL51 – QL52 – Đường Võ Trần Chí – Cao tốc (TP. Hồ Chí Minh -Trung Lương) – Cao tốc (Trung Lương - Mỹ Thuận) – QL 80 - Cao tốc (Lộ Tẻ - Rạch Sỏi) – Tuyến tránh Rạch Giá – QL 61 – Bến xe Kiên Giang và ngược lại. </t>
  </si>
  <si>
    <t>Bến xe Kiến Xương - ĐT458 - QL10 - QL1 – Cao tốc Bắc Nam (CT01, bao gồm cả đường dẫn và nút giao) – QL51 – QL52 (An Phú, TP. Hồ Chí Minh) – Đường Võ Trần Chí – Cao tốc Trung Lương Mỹ Thuận – Cao tốc Bắc Nam (CT01, bao gồm cả đường dẫn và nút giao) - QL61 – QL80 – Đường Hồ Chí Minh – Bến xe Hà Tiên và ngược lại</t>
  </si>
  <si>
    <t>Bến xe Miền Trung - QL1A - QL91 - QL80 - QL61 - Bến xe Kiên Giang và ngược lại</t>
  </si>
  <si>
    <t>Bến xe Miền Trung - QL1A - QL91 - QL80 - Bến xe Hà Tiên và ngược lại</t>
  </si>
  <si>
    <t>Bến xe Miền Trung - QL1A - QL91 - QL80 - Bến xe Kiên Lương và ngược lại</t>
  </si>
  <si>
    <t>Bến xe Kiên Giang - QL61 - QL80 - QL91 - QL1A - Đường Trường Chinh - Cầu Vượt Ngã Ba Huế - Đường Tôn Đức Thắng - Bến xe Trung tâm Đà Nẵng và ngược lại</t>
  </si>
  <si>
    <t>Bến xe Hà Tiên - QL80 - QL1A - Cao tốc (Trung Lương - TP Hồ Chí Minh) - QL1A - Đường Trường Chinh - Cầu Vượt Ngã Ba Huế - Đường Tôn Đức Thắng - Bến xeTrung tâm Đà Nẵng và ngược lại</t>
  </si>
  <si>
    <t>Bến xe Hà Tiên - QL80 - QL91 - QL1A - Đường Trường Chinh - Cầu Vượt Ngã Ba Huế - Đường Tôn Đức Thắng - Bến xe Trung tâm Đà Nẵng và ngược lại</t>
  </si>
  <si>
    <t>Bến xe Quảng Ngãi - QL1 - Các tuyến cao tốc Bắc Nam – QL 30 - Cầu Ông Lãnh - QLN2B - Cầu Lấp Vò - Cầu Vàm Cống - QL91- Đường Trần Hưng Đạo - Đường tránh TP.Long Xuyên – QL91 - Đường Tôn Đức Thắng – Đường tránh QL91 - Bến xe Châu Đốc và ngược lại</t>
  </si>
  <si>
    <t>Bến xe Rạch Giá - Quốc lộ 1 - Quốc lộ 80 - Quốc lộ 91 - Đường Mai Thị Hồng Hạnh - Bến xe Quảng Ngãi và ngược lại</t>
  </si>
  <si>
    <t>Bến xe Kiên Giang - QL 61 - Tuyến tránh TP Rạch Giá - QL80 - QL 91 - QL1 - Cao tốc Bắc Nam - QL51 - QL1 - Bến xe Quảng Ngãi và ngược lại</t>
  </si>
  <si>
    <t>Bến xe Kiên Giang – QL61 – Tuyến tránh Rạch Giá – Cao tốc (Rạch Sỏi – Lộ Tẻ) – QL80 – QL1A – Cao tốc (Mỹ Thuận – Trung Lương) – Cao tốc (Trung Lương – TP.Hồ chí Minh) – QL1A – Ngã tư Bến Lức – ĐT824 – ĐT9 – ĐT823 – ĐT8 – QL13 (Đại lộ Bình Dương) – Ngã tư Sở Sao – ĐT741 – Ngã tư Đồng Xoài – Đường Hồ Chí Minh (QL14 cũ) – QL19 – QL1A – QL1D – Tây Sơn – Bến xe trung tâm Quy Nhơn và ngược lại</t>
  </si>
  <si>
    <t>Bến xe huyện Kon Plông - Đường Võ Nguyên Giáp - QL24 - Đường Hồ Chí Minh - ĐT741 - QL13 - QL1 - QL22 - Cao tốc (Trung Lương - Mỹ Thuận) - QL1 - QL91B - Đường tránh QL91 - Đường Tôn Đức Thắng - QL91 - Đường Trần Hưng Đạo - Đường tránh Long Xuyên - QL91 - Bến xe Châu Đốc và ngược lại</t>
  </si>
  <si>
    <t>Bến xe An Minh – ĐT 967 - QL 63 - QL 61 – Tuyến tránh Thành phố Rạch Giá – Cao tốc (Lộ Lẻ - Rạch Sỏi) – N2B - QL 80 – Cao tốc (Mỹ Thuận – Trung Lương – TP. Hồ Chí Minh) – Đường Võ Trần Chí – Chợ Đệm – Đường Trần Đại Nghĩa – Đường Tân Tạo – QL 1A – Ngã tư Bình Phước – Đại Lộ Bình Dương – QL 13 – ĐT 741 – Ngã tư Đồng Xoài – Đường Hồ Chí Minh (QL 14 cũ) – Bến xe Đức Long Gia Lai và ngược lại</t>
  </si>
  <si>
    <t>Bến xe Phía Nam Nha Trang - QL1 - Cao tốc - QL1 - QL30 Phà Cao Lãnh - ĐT848 - ĐT942 - Phà An Hòa - QL91 - Bến xe Châu Đốc và ngược lại</t>
  </si>
  <si>
    <t>Bến xe Khánh Bình - QL 91C - Châu Đốc - Phà An Hòa - ĐT944 - QL80B - QL80 - Cầu Mỹ Thuận - Cao tốc (Trung Lương - TP Hồ Chí Minh) - QL 1A - Bến xe phía Nam Nha Trang và ngược lại</t>
  </si>
  <si>
    <t>Bến xe Tịnh Biên - QL 91 - Châu Đốc - Phà An Hòa - ĐT944 - QL80B - QL80 - Cầu Mỹ Thuận - Cao tốc (Trung Lương - TP. Hồ Chí Minh) - QL 1A - Bến xe phía Nam Nha Trang và ngược lại</t>
  </si>
  <si>
    <t>Bến xe Châu Đốc - QL91 - QL30 - QL1A - Bến xe Nha Trang và ngược lại</t>
  </si>
  <si>
    <t>Bến xe Ninh Hòa - QL1 - Cao Tốc (Trung Lương - TP Hồ Chí Minh) - Cầu Mỹ Thuận - Phà An Hòa - Châu Đốc - QL91C - Bến xe Tịnh Biên và ngược lại</t>
  </si>
  <si>
    <t>Bến xe LT Đà Lạt – QL20 – QL1A – đường Võ Trần Chí - Cao Tốc (TP Hồ Chí Minh - Trung Lương) – Cao tốc (Trung Lương - Mỹ Thuận) – QL30 – N2B – đường dẫn cầu Vàm Cống – QL91 – đường N2 – QL80 – Bến xe Hà Tiên và ngược lại</t>
  </si>
  <si>
    <t>Bến xe Châu Đốc – QL.91 – Đường tránh Long Xuyên – Cầu Vàm Cống – QLN2B – QL80 – Sa đéc – Cầu Mỹ Thuận – QL1A – Cao tốc (Mỹ Thuận -Trung Lương) – Cao tốc (Trung Lương - TP. Hồ Chí Minh) – QL1A – Xa Lộ Hà Nội – Đường D1 (khu CNC) – Đường D2 (khu CNC) – Cầu Phú Hữu – Đường Võ Chí Công – Đường cao tốc (TP. Hồ Chí Minh – Long Thành – Giầu Dây) – QL1 – QL20 – Bến xe Liên tỉnh Đà Lại và ngược lại &lt;=&gt; B và ngược lại</t>
  </si>
  <si>
    <t>Bến xe Tân Châu - Đường Tôn Đức Thắng - ĐT954 - Phà năng Gù - QL91 - TP. Long Xuyên - QL91 - Cần Thơ - Cầu Cần Thơ - Vĩnh Long - Cầu Mỹ Thuận - QL1A - Cao tốc (Trung Lương - TPHCM) - QL1A - Ngã ba Dầu Giây - QL20 - Đức Trọng - QL20 - cao tốc (Đà Lạt - Đèo Prenn) - Bến xe Liên tỉnh Đà Lạt và ngược lại</t>
  </si>
  <si>
    <t>Bến xe Khánh Bình - QL91C - ĐT957 - QL91 - QL80 - QL1A - Cao tốc (Trung Lương Mỹ Thuận) - Cao tốc (Trung Lương - TP. Hồ Chí Minh) - Cao tốc Long Thành Dầu Giây - Đường Trần Phú - Đường Nguyễn Ái Quốc (Đường 25D) - Đường Hùng Vương (ĐT19) - ĐT769 - Đường Lê Duẩn - QL51 - Xa lộ Hà Nội - Đường Mỹ Phước Tân Vạn - QL1K - Đường Nguyễn Ái Quốc - Đường Huỳnh Văn Nghệ - ĐT768 - Đường Đồng Khởi - QL1A - QL20 - Bến xe Liên tỉnh Đà Lạt và ngược lại</t>
  </si>
  <si>
    <t>Bến xe Đức Long Bảo Lộc - QL 63 - QL 1A - QL 20 và ngược lại</t>
  </si>
  <si>
    <t>Bến xe Đức Long Bảo Lộc - QL20 - QL1A - đường Võ Trần Chí - Cao tốc (Mỹ Thuận - Trung Lương –TP HCM) – QL1A – QL80 - QLN2B – QL91 - QL80 – Cao tốc (Rạch Sỏi – Lộ Tẻ) - Tuyến tránh Rạch Giá - QL61- QL63 - Bến xe Vĩnh Phong và ngược lại</t>
  </si>
  <si>
    <t>Bến xe Khánh Bình - QL91C - ĐT957 - QL91 - QL80 - QL1A - Cao tốc (Trung Lương - Mỹ Thuận) - Cao tốc (Trung Lương - TP Hồ Chí Minh) - Cao tốc Long Thành Dầu Giây - Đường Trần Phú - Đường Nguyễn Ái Quốc (Đ.25D) - Đường  Hùng Vương (ĐT19) - ĐT769 - Đường Lê Duẩn - QL51 - Xa lộ Hà Nội - Đường Mỹ Phước Tân Vạn - QL1K - Đường Huỳnh Văn Nghệ - ĐT768 - Đường Đồng Khởi - QL1A - QL20 - Bến xe Đức Long Bảo Lộc và ngược lại</t>
  </si>
  <si>
    <t xml:space="preserve">Bến xe Hà Tiên – QL 80 – QL 1 A - Cao tốc (Mỹ Thuận – Trung Lương – TP. Hồ Chí Minh) – QL 1A – Ngã 4 Vũng Tàu – QL 51 –QL 55 – QL 1A - Đường 19/4 – Từ Văn Tư – Bến xe Bắc Phan Thiết và ngược lại </t>
  </si>
  <si>
    <t>Bến xe Kiên Giang - Quốc lộ 61 - QL 80 - QL 91 - QL 1A - Đường 19/4 - Đường Từ Văn Tư - Bến xe Bắc Phan Thiết và ngược lại</t>
  </si>
  <si>
    <t>Bến xe Châu Đốc - QL91 - QL80 - QL1A - QL13 - QL1A - Đường 19/4 - Đ.Từ Văn Tư - Bến xe Bắc Phan Thiết và ngược lại</t>
  </si>
  <si>
    <t>Bến xe Tri Tôn - ĐT948 - QL91 - QL80 - QL1A - Cao tốc (Trung Lương - Mỹ Thuận) - Cao tốc (Trung Lương - TP Hồ Chí Minh) - Cao tốc Long Thành Dầu Giây - Đường Trần Phú - Đường Nguyễn Ái Quốc (Đường 25D) - Đường Hùng Vương (ĐT19) - ĐT769 - Đường Lê Duẩn - QL51 - Xa lộ Hà Nội - Đường Mỹ Phước Tân Vạn - QL1K - Đường Nguyễn Ái Quốc - Đường Huỳnh Văn Nghệ - ĐT768 - Đường Đồng Khởi - Đường Võ Nguyên Giáp - QL1A - Đường Lê Duẫn - Đường Trần Hưng Đạo - Đường Từ Văn Tư - Bến xe Bắc Phan Thiết và ngược lại</t>
  </si>
  <si>
    <t>Bến xe Tân Hà - Đường Kà Tum Tân Hà - ĐT785 - Đường 30/4 - QL22B - QL22A - Ngã tư Hóc Môn - Đường Nguyễn Văn Bứa - Đường Mỹ Hạnh - ĐT830 - Đường Trần Văn Giàu (TL10 cũ) - Cao tốc (TP. Hồ Chí Minh - Trung Lương) - QL1A - QL80 - QL91 - Châu Đốc - Bến xe Khánh Bình và ngược lại</t>
  </si>
  <si>
    <t>Bến xe Tri Tôn - ĐT948 - QL91 - QL80 - QL1A - Cao tốc (Trung Lương - Mỹ Thuận) - Cao tốc (Trung Lương - TP. Hồ Chí Minh) - Cao tốc Long Thành Dầu Giây - Đường Trần Phú - Đường Nguyễn Ái Quốc (Đường 25D) - Đường Hùng Vương (ĐT19) - ĐT769 - Đường Lê Duẩn - QL51 - Xa lộ Hà Nội - Đường Mỹ Phước Tân Vạn - QL1K - Đường Nguyễn Ái Quốc - Đường Huỳnh Văn Nghệ - ĐT768 - Đường Đồng Khởi - QL1A (Ngã 3 Ông Đồn) - ĐT766 - Bến xe Đức Linh và ngược lại</t>
  </si>
  <si>
    <t>Bến xe Hà Tiên - QL80 - QL1A - Cao Tốc (Mỹ Thuận - Trung Lương - TP. Hồ Chí Minh) - Đường Võ Trần Chí - QL1A - QL51 - QL55 - Bến xe La Gi và ngược lại</t>
  </si>
  <si>
    <t>Bến xe Gò Quao - ĐT962 - QL61 - QL1A - Ngã ba 46 - QL55 - Đường Thống Nhất - Bến xe La Gi và ngược lại</t>
  </si>
  <si>
    <t>Bến xe Vĩnh Phong - QL63 - QL61 - QL80 - QL1A - Cao tốc (Mỹ Thuận - Trung Lương - TP Hồ Chí Minh) - Đường Võ Trần Chí - QL1A - QL51 - QL55 - Bến xe La Gi và ngược lại</t>
  </si>
  <si>
    <t>Bến xe La Gi - Đường Thống Nhất - QL55 - ĐT328 - ĐT764 - QL56 - QL1A - Cao tốc (TP. Hồ Chí Minh - Trung Lương) - QL1A - QL80 - QL91 - QL91C - Bến xe Khánh Bình và ngược lại</t>
  </si>
  <si>
    <t>Bến xe La Gi - Đường Thống Nhất - QL55 - QL51 - QL1A – Đường Võ Trần Chí - Cao tốc (TP. Hồ Chí Minh - Trung Lương - Mỹ Thuận) - QL1A - QL80 - ĐT848 – QL80B - ĐT944 – Phà An Hòa – Đường Lý Thái Tổ - Đường Hùng Vương – Đường Trần Hưng Đạo - QL91 – Tuyến tránh QL91 – Đường Hữu Nghị - Bến xe Tịnh Biên và ngược lại. và ngược lại</t>
  </si>
  <si>
    <t>Bến xe Hà Tiên - QL80 - Cầu Mỹ Thuận - QL1A - Cao tốc (Trung Lương - TP. Hồ Chí Minh) - Đường Nguyễn Văn Linh - QL1A - Đường Võ Văn Kiệt - Đường Mai Chí Thọ - Xa lộ Hà Nội - Ngả ba Vũng Tàu - QL51 - QL55 - Đường  Nguyễn Công Trứ - ĐT709 - ĐT712 - QL1A - Đường Trường Chinh - Ngã ba đường tránh phía Bắc Phan Thiết - Đường  Tôn Đức Thắng - Lotte mart Phan Thiết - Đường  Hùng Vương - Đường Nguyễn Thông - Đường Nguyễn Đình Chiểu - Đường Huỳnh Thúc Kháng - Bến xe Mũi Né và ngược lại</t>
  </si>
  <si>
    <t>Bến xe Vĩnh Phong - QL63 - QL61 - QL80 - Cầu Mỹ Thuận - QL1A - Cao tốc (Trung Lương - TP Hồ Chí Minh) - Đường Nguyễn Văn Linh - QL1A - Đường Võ Văn Kiệt - Đường Mai Chí Thọ - Xa lộ Hà Nội - Ngả ba Vũng Tàu - QL51 - QL55 - Đường Nguyễn Công Trứ - ĐT709 - ĐT712 - QL1A - Đường Trường Chinh - Ngã ba đường tránh phía Bắc Phan Thiết - Đường Tôn Đức Thắng - Lotte mart Phan Thiết - Đường Hùng Vương - Đường Nguyễn Thông - Đường Nguyễn Đình Chiểu - Đường Huỳnh Thúc Kháng - Bến xe Mũi Né và ngược lại</t>
  </si>
  <si>
    <t>Bến xe Liên tỉnh Đắk Nông - QL14 - ĐT741 - QL13 - QL1a - Cao tốc (TP. Hồ Chí Minh - Trung Lương) - ĐT878 - QL1 - Cầu Mỹ Thuận - QL80 - Phà Vàm Cổng Mới - Đường Trần Hưng Đạo - Bến xe Long Xuyên và ngược lại</t>
  </si>
  <si>
    <t>Bến xe Tuy Đức - ĐT681 - QL14 - ĐT741 - QL13 - QL1- QL61C - QL61 - Bến xe Kiên Giang và ngược lại</t>
  </si>
  <si>
    <t>Bến xe Vĩnh Phong - QL63 - QL61 - TP Cần Thơ - QL1A - TP. Hồ Chí Minh - Đồng Nai - QL20 - Bến xe Liên tỉnh Đà Lạt và ngược lại</t>
  </si>
  <si>
    <t>Bến xe Long Xuyên - Phà An Hòa - ĐT944 - QL80B - Se Đéc - QL80 - Cầu Mỹ Thuận - QL1A - Cao tốc (Trung Lương - TP. Hồ Chí Minh) - QL1A - QL13 - ĐT741 - QL14 - QL28 - Bến xe Quảng Khê và ngược lại</t>
  </si>
  <si>
    <t>Bến xe Tân Châu – Đường Tôn Đức Thắng – TL954 – Phà Thuận Giang – QL80B – ĐT849 - QL80 – Cầu Mỹ Thuận – QL1A – Cao tốc (Trung Lương – TP. Hồ Chí Minh) – QL1A – Đường Lê Khả Phiêu – Đường Lê Đức Anh – Đường Đỗ Mười – QL1A – Ngã ba Dầu Giây – QL20 – Bến xe Liên tỉnh Đà Lạt và ngược lại</t>
  </si>
  <si>
    <t>Bến xe La Gi - Đường Thống Nhất - QL55 - QL51 - QL1A - QL80 - ĐT848 - ĐT944 - QL91 - Bến xe Tịnh Biên và ngược lại</t>
  </si>
  <si>
    <t>Bến xe Óc Eo - ĐT943 - Cầu Thoại Giang - Đường tránh Núi Sập - ĐT943 - Long Xuyên - Phà An Hòa - ĐT942 - Se Đéc - QL80 - Cầu Mỹ Thuận - QL1A - Cao tốc (Trung Lương -  TP. Hồ Chí Minh) - QL1A - Cầu Đồng Nai - Ngã 3 Vũng Tàu - QL51 - QL55 - Đường Thống Nhất - Bến xe La Gi và ngược lại</t>
  </si>
  <si>
    <t>Bến xe Tân Châu - Đường Tôn Đức Thắng - ĐT954 - Phà Thuận Giang - ĐT942 - QL80 - cầu Cao Lãnh - QL54 - Bình Minh - Vĩnh Long - Cầu Mỹ Thuận - QL1A - Cao tốc (Trung lương - TP. Hồ Chí Minh) - QL1A - Ngã 3 Dầu Dây - QL20 -Cao tốc Đà Lạt - Bến xe Liên tỉnh Đà Lạt và ngược lại</t>
  </si>
  <si>
    <t>Bến xe Liên tỉnh Đà Lạt - QL20 - QL1A - Đường Võ Trần Chí - Cao tốc (TP. Hồ Chí Minh - Trung Lương) - Cao tốc (Trung Lương - Mỹ Thuận) - QL1A - QL80 - Đường N2B - QL80 - QL61 - Bến xe Hà Tiên và ngược lại</t>
  </si>
  <si>
    <t>Bến xe Gò Quao - QL61 - Tuyến tránh Rạch Giá - Cao tốc (Rạch Sỏi - Lộ Tẻ) - QL80 - QL1A - Cao tốc (Mỹ Thuận - Trung Lương - TP. Hồ Chí Minh) - Đường Võ Trần Chí - Chợ Đệm - Đường Trần Đại Nghĩa - Đường Tân Tạo - QL1A - Ngã tư Linh Xuân - Suối Tiên - Cầu Đồng Nai - QL1A - Vòng xoay Ngã 4 Vũng Tàu - Xa lộ Hà Nội - Công viên 30/4 - QL1A - Ngã 4 Dầu Giây - QL1A - Bến xe Long Khánh và ngược lại</t>
  </si>
  <si>
    <t>Bến xe Long Khánh - QL.1A - Ngã 4 Dầu Giây - QL.1A - Công viên 30/4 - Xa lộ Hà Nội - Ngã 4 Amata - Đường Đồng Khởi - Ngã 4 Tân Phong - Đường Nguyễn Ái Quốc - Cầu Hóa An - QL1K - Đường Bùi Hữu Nghĩa - ĐT743C - Ngã ba Tân Hạnh - Ngã ba Tân Ba - Ngã tư Miếu Ông Cù - ĐT743 - Ngã tư 550 - Đường 22/12 - QL.13 - QL.1A - Đường Võ Trần Chí (Đ.Tân Tạo-Chợ Đệm) - Cao tốc (TP. Hồ Chí Minh - Trung Lương - Mỹ Thuận - Cần Thơ) - QL30 - QL1A - QL80 - Cầu Vàm Cống - Đường tránh Long Xuyên - Đường Trần Hưng Đạo - QL91 - Đường Tôn Đức Thắng - Đường Nguyễn Tri Phương - Đường Hoàng Diệu – Đường Nguyễn Văn Thoại – Đường Thủ Khoa Nghĩa - Cầu Cồn Tiên - QL.91C - Bến xe Khánh Bình và ngược lại</t>
  </si>
  <si>
    <t>Bến xe Biên Hòa - Đường Nguyễn Ái Quốc - Đường Hồ Văn Đại - Đường CMT8 - Cầu Hóa An - QL1K - Đường Bùi Hữu Nghĩa - ĐT743C - Ngã ba Tân Hạnh - Ngã ba Tân Ba - Ngã tư Miếu Ông Cù - ĐT747B - ĐT746 - ĐT743 - Ngã tư 550 - Đường 22/12 - QL13 - QL1A - Đường Võ Trần Chí (Đường Tân Tạo - Chợ Đệm) - Cao tốc (TP. Hồ Chí Minh - Trung Lương - Mỹ Thuận - Cần Thơ) - QL30 - QL80 - QL1A - QL80 - QLN2B (Cầu Vàm Cống) - QL91 - QL1A - Ngã 3 Cái Tắc - QL61C - QL61 - Đường tránh Rạch Giá - QL80 - Bến xe Hà Tiên và ngược lại</t>
  </si>
  <si>
    <t>Bến xe Biên Hòa - Đ.Nguyễn Ái Quốc - Đường Hồ Văn Đại - Đường CMT8 - Cầu Hóa An - QL1K - Đường Bùi Hữu Nghĩa - ĐT743C - Ngã ba Tân Hạnh - Ngã ba Tân Ba - Ngã tư Miếu Ông Cù - ĐT747B - ĐT746 - ĐT743 - Ngã tư 550 - Đường 22/12 - QL13 - QL1A - Đường Võ Trần Chí (Đường Tân Tạo - Chợ Đệm) - Cao tốc (TP Hồ Chí Minh - Trung Lương - Mỹ Thuận - Cần Thơ) - QL30 - QL80 - QL1A - QL80 - QLN2B - Cầu Vàm Cống - Tuyến tránh Long Xuyên - Đường Trần Hưng Đạo - QL91 - Tuyến tránh QL91 - Châu Đốc - Đường Tôn Đức Thắng - QL91 tuyến tránh Châu Đốc - Đường Lê Đại Cương - Cầu Châu Đốc - ĐT951 - ĐT953 - Bến xe Tân Châu và ngược lại</t>
  </si>
  <si>
    <t>Bến xe Tân Châu - ĐT953 - Phà Thuận Giang - ĐT942 - Phà Cao Lãnh - QL30 - Cầu Phong Mỹ - QLN2 - QL62 - QLN2 - ĐT823 - Cầu vượt Cửu Chi - Cầu thầy Cay - Cầu Phú Cường - Đường Huỳnh Văn Cù - QL13 - Vòng xoay An Phú - QL1A - QL1K - Đường Nguyễn Ái Quốc - Bến xe Biên Hòa và ngược lại</t>
  </si>
  <si>
    <t>Bến xe Kiên Giang - QL61 - QL80 - QL91 - QL1A - XL.Hà Nội - Bến xe Đồng Nai và ngược lại</t>
  </si>
  <si>
    <t>Bến xe Núi Sập - ĐT943 - Phà An Hòa - ĐT942 - ĐT848 - Sa Đéc - QL80 - Cầu Mỹ Thuận - QL1A - Đường Cao tốc - QL1A - Xa lộ Hà Nội - Bến xe Đồng Nai và ngược lại</t>
  </si>
  <si>
    <t>Bến xe Tân Châu - ĐT 953 - ĐT 954 - Phà Thuận Giang - ĐT 942 - QL 80 - Cầu Mỹ Thuận - Cao tốc (Trung lương - TP. Hồ Chí Minh) - QL 1A - ĐT 768 - Bến xe Vĩnh Cửu và ngược lại</t>
  </si>
  <si>
    <t>Bến xe Đồng Nai - QL1A - Cao tốc (Trung Lương - TP. Hồ Chí Minh) - QL1 - Mỹ Thuận - QL80 - TL848 - TL942 - Phà An Hoà - TL943 - Bến xe Ba Thê và ngược lại</t>
  </si>
  <si>
    <t>Bến xe Tri Tôn - ĐT948 - QL91 – QL80 - QLN2B - QL.80 - Cao tốc (Mỹ Thuận-Trung Lương) - Cao tốc (Trung Lương - TP. Hồ Chí Minh) - Cao tốc (Bến Lức - Long Thành) - Đường Trường Chinh - Đường Hùng Vương (ĐT19) – ĐT769 – Đường Lê Duẩn – QL51 – Vòng xoay Ngã 4 Vũng Tàu – Cầu Đồng Nai – ĐT743A - Đường Mỹ Phước Tân Vạn - QL1K - Vòng Xoay Cầu Hóa An - Đường Huỳnh Văn Nghệ – ĐT768 - Đường Đồng Khởi - Ngã 4 Amata – Xa lộ Hà Nội – Công viên 30/4 – QL.1A – Ngã 4 Dầu Giây – QL.1A – Đường Hùng Vương – Bến xe Xuân Lộc và ngược lại</t>
  </si>
  <si>
    <t>Bến xe Phú Thạnh - ĐT769 - Đường 25B - Đường Hùng Vương - Đường Trần Phú - Đường Phạm Văn Đồng - Đường Lê Duẩn - QL51 - Vòng Xoay Cổng 11 - Đường Võ Nguyên Giáp - QL1A - XL.Hà Nội - Đường Đồng Khởi - ĐT768 - Đường Huỳnh Văn Nghệ - Cầu Hóa An - QL1K - QL1A - Cao tốc Trung Lương - QL1A - QL91B - QL80 - QL91 - ĐT943 - Đường tránh Núi Sập - ĐT943 - Bến xe Óc Eo và ngược lại</t>
  </si>
  <si>
    <t>Bến xe Vĩnh Phong - QL63 - QL61 - QL80 - QL91 - QL1A - XL.Hà Nội - Bến xe Đồng Nai và ngược lại</t>
  </si>
  <si>
    <t>Bến xe Hố Nai - QL1A - QL80 - QL61 - QL63 - Bến xe Vĩnh Phong và ngược lại</t>
  </si>
  <si>
    <t>Bến xe Vĩnh Phong - QL63 - QL61 - QL1A - QL13 - ĐT 741 - Bến xe Phước Long và ngược lại</t>
  </si>
  <si>
    <t>Bến xe Hà Tiên - QL80 - Ngã ba Vàm Rầy - ĐT970 - Túc Dụp - Cô Tô - ĐT15 - TT Tri Tôn - ĐT955B - TT Ba chúc - QLN1 - ĐT948 - ĐT941 - QL91 - QL80 - TP Sa Đéc - QL1A - Cao tốc Trung Lương - TP Hồ Chí Minh - Đường Nguyễn Văn Linh - Cao tốc Long Thành Dầu Giây - ĐT769 - Đường Trần Phú - Đường Hùng Vương (Đường 19) - Đường Phạm Văn Đồng - Đ25B - Đường Lê Duẩn - QL51 - Đường Đặng Văn Trơn - Đường Huỳnh Văn Nghệ - ĐT768 - Đường Đồng Khởi - QL1A - ĐT766 - Bến xe Xuân Lộc và ngược lại</t>
  </si>
  <si>
    <t>Bến xe Tịnh Biên - ĐT948 - Tri Tôn - Tức Dụp - Cô Tô - ĐT15 - ĐT941 - QL91 - Long Xuyên - Phà An Hòa - Sa Đéc - QL80 - QL1A - Đường cao tốc Trung Lương - TP. Hồ Chí Minh - Đường Nguyễn Văn Linh - Cầu Phú Mỹ - Đường Võ Chí Công - Cao tốc Long Thành Dầu Giây - ĐT769 - Đường Trần Phú - Đường Hùng Vương (ĐT19) - Đường Phạm Văn Đồng - Đ 25B - Đường Lê Duẩn (QL51A) - QL51 - Ngã 4 Vũng Tàu - XL Hà Nội - Ngã 4 Amata - Đường Đồng Khởi - Ngã tư Tân Phong - Đường Nguyễn Ái Quốc - Ngã tư Bửu Long - Đường Huỳnh Văn Nghệ - ĐT768 - Bến xe Vĩnh Cửu và ngược lại</t>
  </si>
  <si>
    <t>Bến xe Giang Thành – QLN1 – ĐT955B – ĐT948 – QL91 – QL.N2B – QL.80 – Cao tốc (Mỹ Thuận – Trung Lương) – Cao tốc (Trung Lương – TP. Hồ Chí Minh) – ĐT824 – Đường Đại lộ Long An – Đ. Số 1A – Đường Số 5 – Đường Hải Sơn Tân Đức – Đường Số 1 (KCN Hải Sơn) – Tỉnh lộ 10 – ĐT824 – ĐT823B – Tỉnh lộ 8 – Đường Huỳnh Văn Cù – QL13 – Đường  22 tháng 12 – ĐT743 – ĐT747A – Đường Bùi Hữu Nghĩa – Cầu Hóa An – Đường Nguyễn Ái Quốc –Đường Đồng Khởi – ĐT768 – HL7 – Cầu Bạch Đằng 2 – Cầu Bạch Đằng 1 – ĐT746 – ĐT747B – HL.411 (Đất Cuốc) – ĐT.747 – ĐT747A – ĐT741 – Đường Phú Riềng Đỏ - Bến xe Trường Hải và ngược lại</t>
  </si>
  <si>
    <t>Bến xe Tri Tôn - Nhà Bàng - Châu Đốc - QL91 - Long Xuyên - Phà An Hòa - Sa Đéc - QL80 - Cao tốc Trung lương - TP Hồ Chí Minh - Bến Lức - ĐT824 - Chợ Đức Lạp - ĐT823 - Củ chi - cầu Phú Cường - Thủ Dầu Một - QL13 - ĐT743 - ĐT747 - cầu Ông Tiếp - Đường Bùi Hữu Nghĩa - Ngã 4 cầu mới - QL1K - Đường Mỹ Phước - Tân Vạn - QL1A - cầu Đồng Nai - Ngã 4 Vũng tàu - XL Hà Nội - Ngã 4 Amata - ĐĐồng Khởi - Ngã 4 Tân Phong - ĐNguyễn Ái Quốc - ĐHuỳnh Văn Nghệ - ĐT768 - Bến xe Vĩnh Cửu và ngược lại</t>
  </si>
  <si>
    <t>Bến xe Óc Eo - ĐT943 - Đường tránh Núi Sập - ĐT943 - Phà An Hòa - ĐT944 - Sa Đéc - Cao tốc Trung lương - QL1A - Ngã 4 Vũng tàu - QL51 - ĐT769 - ĐT25C - Bến xe Phú Thạnh và ngược lại</t>
  </si>
  <si>
    <t>Bến xe Phú Mỹ - Phà Thuận Giang - Chợ Mới - QL30 - QLN2 - QL62 - Long An - Cao Tốc - Bến xe Miền Tây và ngược lại</t>
  </si>
  <si>
    <t>Bến xe Long Xuyên - QL91-QL80-QL1A - Bến xe An Sương và ngược lại</t>
  </si>
  <si>
    <t>(A): Bến xe Bình Dương - Ngã Tư Bình Phước - Đại lộ Bình Dương - Ngã 4 Bình Phước - QL 1A - QL 91 - QL 80 - Bến xe Kiên Lương và ngược lại</t>
  </si>
  <si>
    <t>Bến xe Vĩnh Phong - QL63 - QL61 - Cao tốc (Rạch Sỏi - Lộ Tẻ) – QL80 - QLN2B - QL30 - QL1A - Cao tốc (Mỹ Thuận - Trung Lương - TP Hồ Chí Minh) - Võ Trần Chí - QL1A - Ngã tư Bình Phước - QL13 - Bến xe Bình Dương và ngược lại</t>
  </si>
  <si>
    <t>Bến xe Châu Đốc - QL91 - Long Xuyên - cầu Vàm Cống - cầu Cao Lãnh - QL30 - Đường Hồ Chí Minh - ĐT846 - ĐT865 - ĐT868 - QL1 - Cao tốc (Trung lương - TP. Hồ Chí Minh) - QL1 - QL13 - Đường 30/04 - Bến xe Bình Dương và ngược lại</t>
  </si>
  <si>
    <t xml:space="preserve">Bến xe Bình Dương – QL13 – QL1 – Cao tốc (TP. HCM – Trung Lương – Mỹ Thuận) – QL1 – QL80 – Cầu Vàm Cống – QL91 – Đường Phạm Cự Lượng – Đường Lê Trọng Tấn – Đường Nguyễn Văn Linh – Đường Lý Thái Tổ (nối dài) – Đường Trần Hưng Đạo – QL91 – Bến xe Châu Đốc và ngược lại </t>
  </si>
  <si>
    <t xml:space="preserve">Bến xe Châu Đốc - Đường Tôn Đức Thắng - QL91 – Đường Trần Hưng Đạo – Đường Hùng Vương – Đường Lý Thái Tổ - Đường Trần Hưng Đạo – QL91 - cầu Vàm Cống – QLN2B - cầu Cao Lãnh - QL30 - Đường QLN2 - ĐT846 - ĐT865 - ĐT866 – QL62 - Cao tốc Trung Lương TP.Hồ Chí Minh - QL1A - QL13 - Đường 30/04 – Bến xe Bình Dương và ngược lại </t>
  </si>
  <si>
    <t xml:space="preserve">Bến xe Bình Dương – QL13 – QL1A – Cao tốc (TP.HCM – Trung Lương – Mỹ Thuận) – QL80 – Cầu Vàm Cống – QL91 – Đường Phạm Cự Lượng – Đường Lê Trọng Tấn – Đường Nguyễn Văn Linh – Đường Lý Thái Tổ (nối dài) – Đường Trần Hưng Đạo – QL91 – Đường Tôn Đức Thắng – Đường Nguyễn Tri Phương – Đường Hoàng Diệu – Đường Nguyễn Văn Thoại – Đường Cử Trị - Đường Doãn Uẩn – Cầu Cồn Tiên – QL91C – Bến xe Khánh Bình và ngược lại </t>
  </si>
  <si>
    <t xml:space="preserve">Bến xe Bình Dương - đường 30/4 - QL13 - QL1A - Cao Tốc Hồ Chí Minh Trung Lương - QL1A - QL80 – ĐT848 – QL80B - ĐT 944 – Phà An Hòa - Đường Lý Thái Tổ - Đường Hùng Vương – Đường Trần Hưng Đạo – QL91 – ĐT941 – Bến xe Tri Tôn và ngược lại </t>
  </si>
  <si>
    <t xml:space="preserve">Bến xe Bình Dương – QL13 – QL1 – Cao tốc (TP.HCM – Trung Lương – Mỹ Thuận) – QL1 – QL80 – Cầu Vàm Cống – QL91 – Đường Phạm Cự Lượng – Đường Lê Trọng Tấn – Đường Nguyễn Văn Linh – Đường Lý Thái Tổ (nối dài) – Đường Trần Hưng Đạo – QL91 – ĐT 941 – Đường 3 tháng 2 – Đường Nguyễn Thị Minh Khai – Đường Ngô Quyền - Bến xe Tri Tôn và ngược lại </t>
  </si>
  <si>
    <t xml:space="preserve">Bến xe Bình Dương - QL13 - QL1A - Cao tốc (TP.HCM – Trung Lương – Mỹ Thuận) - QL1 – QL30 – Cầu Vàm Cống – QL80 – QL91 – Đường Phạm Cự Lượng – Đường Lê Trọng Tấn – Đường Nguyễn Văn Linh – Đường Ung Văn Khiêm – Đường Hà Hoàng Hổ – ĐT943 – Bến xe Óc Eo và ngược lại </t>
  </si>
  <si>
    <t>Bến xe Gò Quao - Ql61 - QL61C - QL1A - Cao tốc (Mỹ Thuận - Trung Lương - TP Hồ Chí Minh) - Võ Trần Chí - QL1A - Ngã Tư Bình Phước - QL13 - Đại lộ Bình Dương - Đường D1 - Đường N6 - Đường D9 - Bến xe Bến Cát và ngược lại</t>
  </si>
  <si>
    <t>Bến xe Vĩnh Phong – QL 63 – QL 61 – Cao tốc (Rạch Sỏi - Lộ Tẻ)- QL80 – QL 91 – QL N2B - QL80 - QL1A - Cao tốc (Mỹ Thuận - Trung Lương - TP Hồ Chí Minh) - Đường Võ Trần Chí - QL1A –Ngã tư Bình Phước - QL13 - Đại Lộ Bình Dương –Thủ khoa Huân - Mỹ Phước- Tân Vạn- ĐT 741- Ngã Tư Sở Sao - QL13 - Bến xe Bến Cát và ngược lại</t>
  </si>
  <si>
    <t>Bến xe Châu Đốc – Đường Tôn Đức Thắng - QL91 – Đường Trần Hưng Đạo – Đường Hùng Vương – Đường Lý Thái Tổ - Đường Nguyễn Văn Linh – Đường Lê Trọng Tấn – Đường Phạm Cự Lượng – Đường Lê Trọng Tấn - Đường Nguyễn Văn Linh – Đường Lý Thái Tổ - Phà An Hòa - ĐT944 – QL80B - ĐT848 - Sa Đéc - QL80 - Quán cơm Tám Ri (dừng nghĩ) - Cao tốc Mỹ Thuận đi Trung Lương – Cao tốc Trung Lương đi TP Hồ Chí Minh - QL1A - QL13 – Bến xe khách Bến Cát và ngược lại</t>
  </si>
  <si>
    <t>Bến xe Phú Mỹ - ĐT 942 - Sa Đéc - Đường cao tốc Trương Lương - QL 1A - An Sương - QL 13 - Bến xe Bến Cát và ngược lại</t>
  </si>
  <si>
    <t>Bến xe Bến Cát - QL13 - QL1A - Đường Cao Tốc Sài Gòn Trung Lương - QL1A - QL91 - Bến xe Chi Lăng và ngược lại</t>
  </si>
  <si>
    <t>Bến xe Vĩnh Phong - QL63-QL61-QL1A-QL13 - Bến xe An Phú và ngược lại</t>
  </si>
  <si>
    <t xml:space="preserve">Bến xe Châu Đốc – QL91 – Phà An Hòa – ĐT944 – ĐT942 – ĐT848 – ĐT852.B – QL80 – cầu Mỹ Thuận – QL30 – Cao tốc Mỹ Thuận đi Trung lương – Cao tốc Trung lương đi TP.HCM – Đường Võ Trần Trí – Tân Tạo – Chợ Đệm – QL1A – QL13 – Đường 22/12 – Mỹ Phước, Tân Vạn – ĐT743 – Đường liên Huyện – Bến xe An Phú và ngược lại </t>
  </si>
  <si>
    <t>Bến xe An phú-Đường 22/12-QL13-QL1A-Cao tốc Sài gòn Trung lương-QL1A-QL91-Bến xe Châu thành và ngược lại</t>
  </si>
  <si>
    <t xml:space="preserve">Bến xe Tân Châu – ĐT.954 – Phà Chợ vàm – QL.30 – ĐT.844(Tam Nông) – ĐT.829 – QL.62 – QLN2 – Cao tốc Trung Lương đi TP.Hồ Chí Minh – Đường Võ Trần Trí – QL.1A – Ngã Tư Ga Sóng Thần – ĐT.743 - Bến xe An Phú và ngược lại </t>
  </si>
  <si>
    <t xml:space="preserve">Bến xe Phú Chánh -ĐT742 - đường Nguyễn Văn Linh - đường Huỳnh Văn Lũy - đường Phạm Ngọc Thạch - đường Huỳnh Văn Cù - cầu Phú Cường - ĐT8 - ĐT823 - QLN2 (CT02) - QL62 - ĐT829 - ĐT837 - ĐT844 - QL30 - phà Mương Lớn - cầu Cái Vừng - QL80B- ĐT953 - cầu Châu Đốc - Bến xe Châu Đốc và ngược lại </t>
  </si>
  <si>
    <t>Bến xe Phú Chánh – Đường Nguyễn Văn Linh – ĐT746 – ĐT747B – ĐT743 – Đường Lê Thị Trung – Đường 22/12 – QL13 – Ngã tư Bình Phước – QL1A – Đường Võ Trần Trí – Cao tốc Hồ Chí Minh-Trung Lương – QL62 – Đường N2 (Tháp Mười) – QL30 – Cầu Cao Lãnh – QL80B (ĐT942) – Phà Thuận Giang – QL80B (ĐT954) – ĐT953 – Cầu Châu Đốc – Bến xe Châu Đốc và ngược lại</t>
  </si>
  <si>
    <t xml:space="preserve">Bến xe Tân Châu – ĐT.954 – Phà Chợ vàm – QL.30 – ĐT.844(Tam Nông) – ĐT.829 – QL.62 – QLN2 – Cao tốc Trung Lương đi TP.Hồ Chí Minh – Đường Võ Trần Trí – QL.1A – ĐT.743 – ĐT.747B – ĐT.746 - Bến xe Phú Chánh và ngược lại </t>
  </si>
  <si>
    <t xml:space="preserve">Bến xe Tân Châu – ĐT.954 – Phà Thuận Giang – ĐT.942 (QL.80B) – ĐT.848 – Sa đéc – cầu Mỹ Thuận – QL 80 (Quán cơm Minh Phát) – cao tốc Mỹ Thuận đi Trung Lương – Cao tốc Trung Lương đi TP.Hồ Chí Minh – Đường Võ Trần Trí – QL.1A – QL.13 – Bình Dương - Bến xe Bàu Bàng và ngược lại </t>
  </si>
  <si>
    <t>Bến xe Kiên Giang - QL61 - QL1A - QL51 - QL55 - Bến xe Xuyên Mộc và ngược lại</t>
  </si>
  <si>
    <t>Bến xe An Minh – ĐT 967 – Đường hành lang ven biển Phía Nam – QL 63 – QL 61 – Tuyến tránh TP Rạch Giá – QL 80 – Cầu Vàm Cống – QL N2B – QL 80 – Cao tốc ( Mỹ Thuận – Trung Lương – TP. HCM) – Đường Võ Trần Chí – QL 1A – QL 51 – QL 55 – ĐT 44A – QL 55 – Bến xe Xuyên Mộc và ngược lại</t>
  </si>
  <si>
    <t>Bến xe Bình Dương - QL13 - QL1A- Đường Cao Tốc Sài Gòn Trung Lương - QL1A - QL80 - ĐT942 - Bến xe Chợ Mới và ngược lại</t>
  </si>
  <si>
    <t>Bến xe Vĩnh Phong - QL63 - QL61 - Tuyến tránh TP Rạch Giá - QL80 - QL1A - Cao tốc (Mỹ Thuận - Trung Lương - TP Hồ Chí Minh) - Võ Trần Chí - QL1A - QL51 – QL55 - TL44A - Đường Võ Thị Sáu - Bến xe Long Đất và ngược lại</t>
  </si>
  <si>
    <t>: Bến xe Kiên Lương - QL80 - QL91 - QL1A - Ngã Tư Bình Phước - Đại lộ Bình Dương - Bến xe Bến Cát và ngược lại</t>
  </si>
  <si>
    <t>Bến xe Gò Quao - QL 61 - QL 1 - QL 51 - Bến xe Long Đất và ngược lại</t>
  </si>
  <si>
    <t>Bến xe An phú-ĐT 743-QL1A-QL61-QL63-QL80-Bến xe Kiên Giang và ngược lại</t>
  </si>
  <si>
    <t>Bến xe Kiên Lương - QL80 – Tuyến tránh Rạch Giá - QL80 - QL1A - Cao tốc (Mỹ Thuận - Trung Lương - TP Hồ Chí Minh) - Võ Trần Chí - QL1A – QL51 – QL55 - TL44A – Đường Võ Thị Sáu - Bến xe Long Đất và ngược lại</t>
  </si>
  <si>
    <t>Bến xe Kiên Giang - QL61 – Cao Tốc (Rạch Sỏi-Lộ tẻ) - QL80 – QL91-QLN2B-QL80- QL1A - Cao tốc (Mỹ Thuận - Trung Lương - TP Hồ Chí Minh) - Võ Trần Chí - QL1A– Ngã 4 Vũng Tàu – QL 51 – Đường Võ Nguyên Giáp -Đường 30/4 –- Nguyễn An Ninh –Thống Nhất – Lê Hồng Phong – Nam Kỳ Khởi Nghĩa - Bến xe Vũng Tàu và ngược lại</t>
  </si>
  <si>
    <t>Bến xe Kiên Giang –QL 61 – Cao tốc (Rạch Sỏi - Lộ Tẻ)- QL80 – QL 91 – QL N2B - QL80 - QL1A - Cao tốc (Mỹ Thuận - Trung Lương - TP Hồ Chí Minh) - Đường Võ Trần Chí - QL1A –Ngã tư Bình Phước – QL13 -Đại Lộ Bình Dương –Thủ khoa Huân - Mỹ Phước- Tân Vạn- ĐT 741- Ngã Tư Sở Sao - QL13 - Bến xe bến Cát và ngược lại</t>
  </si>
  <si>
    <t>Bến xe Miền Tây - KDV - QL1 - Cao tốc - QL1 - QL80 - TL944 - Phà An Hòa - Bến xe Long Xuyên và ngược lại</t>
  </si>
  <si>
    <t>Bến xe Tân Châu – ĐT.953 – cầu Châu đốc – Đ.Tôn Đức Thắng – QL.91 – Đ.Trần Hưng đạo – Đ.Phạm Cự Lượng – Đ.Tràn Hưng Đạo – QL.91 – cầu Vàm Cống – QL.80 – cầu Mỹ Thuận –  QL 1 – Đường cao tốc (Trung Lương - Thành phổ Hồ Chí Minh) - QL 1- Đ. Kinh Dương Vương - Bến xe Miên Tây và ngược lại</t>
  </si>
  <si>
    <t>Bến xe Phú Mỹ - Phà Thuận Giang - Chợ Mới - Sa Đéc - QL1 - Cao Tốc - Bến xe Miền Tây và ngược lại</t>
  </si>
  <si>
    <t>Bến xe Bình Dương - QL13 - QL1A - Đường Cao Tốc Sài Gòn Trung Lương - QL1A - QL80 - ĐT 848 - ĐT 942 - Phà An Hòa - QL 91 - Bến xe Khánh Bình và ngược lại</t>
  </si>
  <si>
    <t>Bến xe Bình Dương - QL13 - QL1A - Đường Cao Tốc Sài Gòn Trung Lương - QL1A - QL80 - ĐT 942 - Bến xe Tri Tôn và ngược lại</t>
  </si>
  <si>
    <t>Bến xe Ba Thê - TL.943 - Phà An Hòa - TL.942 - Sa Đéc - QL.80 - Mỹ Thuận - QL.1A - Đường Cao Tốc - QL.1A - Bến xe Thủ Dầu Một  và ngược lại</t>
  </si>
  <si>
    <t>Bến xe Tân Châu - TL954 - Phà Thuận Giang - TL942 - Sa Đéc - Mỹ Thuận - QL1A - QL13 - Bến xe Bến Cát và ngược lại</t>
  </si>
  <si>
    <t>Bến xe Tân Châu – ĐT.954 – Phà Chợ Vàm – QL30 – ĐT.844(Tam Nông) – ĐT837 – ĐT829 – QL62 – Cao tốc Trung Lương đi TP.Hồ Chí Minh – Đường Võ Trần Trí – QL.1A – QL.13 – Bến xe Bến Cát  và ngược lại và ngược lại</t>
  </si>
  <si>
    <t>Bến xe Bến Cát - Đại lộ Bình Dương - Ngã 4 Bình Phước - QL1A - QL80 - QL91 - Bến xe Khánh Bình  và ngược lại</t>
  </si>
  <si>
    <t>Bến xe Tri Tôn - ĐT948 - QL91 - Phà An Hòa - QL80 - Tiền Giang - Cao Tốc - QL1A - Đại lộ BD - QL13 - Bến xe Bến Cát  và ngược lại</t>
  </si>
  <si>
    <t>Bến xe Bến Cát - QL13 - QL1A - Đường Cao Tốc Sài Gòn Trung Lương - QL1A - cầu Mỹ Thuận - QL80 - ĐT942 - Phà An Hòa Vàm Cống - Bến xe Tri Tôn và ngược lại</t>
  </si>
  <si>
    <t>Bến xe Bến Cát - QL13 - QL1A - Đường Cao Tốc Sài Gòn Trung Lương - QL1A - QL91 - Bến xe Tịnh Biên  và ngược lại</t>
  </si>
  <si>
    <t>Bến xe Bến Cát - QL13 - QL1A - Đường Cao Tốc Sài Gòn Trung Lương - QL1A - QL91 - Bến xe Tịnh Biên và ngược lại</t>
  </si>
  <si>
    <t>Bến xe An Phú - Đường 22/12 - QL13 - QL1A - Đường Cao Tốc Sài Gòn Trung Lương - QL1A - QL80 - ĐT 942 - Bến xe Chợ Mới  và ngược lại</t>
  </si>
  <si>
    <t xml:space="preserve">Bến xe An Phú - ĐT743 - ĐT743C - Đại lộ Bình Dương - Ngã 4 Bình Phước - QL1 - Cao Tốc TPHCM - Trung Luong - QL1 - QL80 – QL91 – Đường Tôn Đức Thắng – Đường Nguyễn Tri Phương – Đường Hoàng Diệu – Đường Nguyễn Văn Thoại – Đường Thủ Khoa Nghĩa – cầu Cồn Tiên – QL91C – Bến xe Khánh Bình và ngược lại </t>
  </si>
  <si>
    <t>Bến xe Phú Chánh - Huỳnh Văn Lũy - ĐL Bình Dương - Ngã 4 Bình Phước - QL1A - Long An - Tiền Giang - Đồng Tháp - Bến xe Chợ Mới và ngược lại</t>
  </si>
  <si>
    <t>Bến xe khách Quang Vinh 3 - ĐT747 - Ngã 4 Miễu Ông Cù - ĐT743 - Ngã 5 An Phú - Đương 22/12 - Đại lộ Bình Dương - Ngã 4 Bình Phước - QL1A - QL80 - ĐT 942 - Bến xe khách Chợ Mới và ngược lại</t>
  </si>
  <si>
    <t>Bến xe Châu Đốc - QL91 - Phà Vàm Cống - QL80 - Mỹ Thuận - Cao tốc (Trung Lương - TP HCM) - QL1A - TP.Hồ Chí Minh - Ngã tư Bình Phước - Đại lộ Bình Dương - Bến xe Bàu Bàng  và ngược lại</t>
  </si>
  <si>
    <t>Bến xe Vũng Tàu - Nam Kỳ Khởi Nghĩa - Lê Hồng Phong - QL51 - QL1 - QL80 QL90 Bến xe Châu Đốc và ngược lại</t>
  </si>
  <si>
    <t xml:space="preserve">Bến xe Tân Châu – ĐT.954 – Phà Thuận Giang – ĐT.942(QL.80B) – ĐT.848 – Sa đéc – cầu Mỹ Thuận – Cao tốc Mỹ Thuận đi Trung Lương – Cao tốc Trung Lương đi TP.Hồ Chí Minh – đường Tân Tạo – Đường Chợ Điệm - Đường Võ Trần Trí – QL.1A – QL51 – Đường Võ Nguyên Giáp – Đường 2/9 – Đường Lê Hồng Phong – Đường Nam Kỳ Khởi Nghĩa - Bến xe Thành phố Vũng Tàu và ngược lại </t>
  </si>
  <si>
    <t>Bến xe Khánh Bình - QL91C - Châu Đốc -QL91- Phà Vàm Cống - Sa Đéc -Vĩnh Long - QL53- đường Nguyễn Đáng -QL53 - Bến xe Duyên Hải và ngược lại</t>
  </si>
  <si>
    <t>Bến xe Trà Cú - QL53 - QL54 - Trà Ôn - QL1A - Cần Thơ - QL61C - Hậu Giang - QL61 - Bến xe Kiên Giang và ngược lại</t>
  </si>
  <si>
    <t>Bến xe. Bến Tre - QL.60 - QL. 1A - QL. 80 - Phà Vàm Cống - QL. 91 - TP. Châu Đốc - QL. 91 - Bến xe. Chi Lăng và ngược lại</t>
  </si>
  <si>
    <t>Bến xe Hà Tiên - QL80 - QL61 - Bến xe Vị Thanh và ngược lại</t>
  </si>
  <si>
    <t>Bến xe Gò Quao - ĐT Lương Nghĩa - ĐT Vĩnh Tuy - Bến xe Kinh Cùng và ngược lại</t>
  </si>
  <si>
    <t>Bến xe Trung tâm TP Cần Thơ - Nguyễn Văn Linh - QL91B - QL91 - Đường tỉnh 953 - Bến xe Tân Châu và ngược lại</t>
  </si>
  <si>
    <t>Bến xe Vĩnh Châu - ĐT.935 - ĐT.934 - QL1A (Hậu Giang - Cần Thơ - An Giang) - Bến xe Tri Tôn và ngược lại</t>
  </si>
  <si>
    <t>Bến xe Hà Tiên – QL 80 – QL 61 – lộ quẹo Gò Quao – ĐT 930 – QL 61B (Long Mỹ) – Phú Lộc - QL 1 A – Bến xe Hộ Phòng và ngược lại</t>
  </si>
  <si>
    <t>Bến xe Hà Tiên – QL 80 - Tuyến tránh Thành phố Rạch Giá – QL 61 – QL 63 – TL967 – đường Hành lang ven biển Phía Nam – Lý Thường Kiệt - QL 1A – TL Cái Nước Tân Việt – Đường 30/4 – Đầu lộ Đông Tây – Cầu Đầu lộ 14 (Cầu Mương Điều) – Cầu Tân Hồng – Cầu Kinh 5 – Cầu Kinh Giữa – Cầu Lung Dừa – Cầu Kinh 3 – Cầu Kênh Chống Mỹ - Đường tỉnh 988B (Cầu Kênh Đê xã Tân Đức) – Ngã tư Hiệp Hòa – ĐT988B – Cầu Gành Hào – Đường 1 tháng 3 – Đường 19/5 – Đường Phan Ngọc Hiển – Bến xe Gành Hào và ngược lại</t>
  </si>
  <si>
    <t>BIỂU ĐỒ CHẠY XE TUYẾN CỐ ĐỊNH TỪ TỈNH AN GIANG ĐI CÁC TỈNH, THÀNH PHỐ
(Đính kèm theo Quyết định số 231 /QĐ-SXD ngày 02 tháng 4 năm 2026 
về việc công bố  biểu đồ chạy xe các tuyến vận tải hành khách cố định liên tỉnh năm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</si>
</sst>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2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sz val="11"/>
      <color theme="0" tint="-4.9989318521683403E-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0" fontId="4" fillId="0" borderId="1" xfId="0" applyNumberFormat="1" applyFont="1" applyFill="1" applyBorder="1" applyAlignment="1">
      <alignment horizontal="center" vertical="center"/>
    </xf>
    <xf numFmtId="47" fontId="4" fillId="0" borderId="1" xfId="0" quotePrefix="1" applyNumberFormat="1" applyFont="1" applyFill="1" applyBorder="1" applyAlignment="1">
      <alignment horizontal="center" vertical="center" wrapText="1"/>
    </xf>
    <xf numFmtId="47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17582-5E78-427C-BF9E-7186AFC17362}">
  <sheetPr>
    <tabColor rgb="FFC00000"/>
  </sheetPr>
  <dimension ref="A2:O780"/>
  <sheetViews>
    <sheetView tabSelected="1" zoomScale="160" zoomScaleNormal="160" workbookViewId="0">
      <selection activeCell="A2" sqref="A2:O3"/>
    </sheetView>
  </sheetViews>
  <sheetFormatPr defaultRowHeight="15.75" x14ac:dyDescent="0.25"/>
  <cols>
    <col min="1" max="1" width="6.140625" style="2" customWidth="1"/>
    <col min="2" max="2" width="14.140625" style="3" customWidth="1"/>
    <col min="3" max="4" width="10.5703125" style="3" customWidth="1"/>
    <col min="5" max="5" width="11.5703125" style="3" customWidth="1"/>
    <col min="6" max="6" width="8.85546875" style="3" customWidth="1"/>
    <col min="7" max="7" width="50.7109375" style="3" customWidth="1"/>
    <col min="8" max="12" width="9" style="2" customWidth="1"/>
    <col min="13" max="13" width="9.85546875" style="3" customWidth="1"/>
    <col min="14" max="14" width="10.140625" style="3" customWidth="1"/>
    <col min="15" max="15" width="15.28515625" style="4" customWidth="1"/>
    <col min="16" max="16384" width="9.140625" style="1"/>
  </cols>
  <sheetData>
    <row r="2" spans="1:15" ht="24.75" customHeight="1" x14ac:dyDescent="0.25">
      <c r="A2" s="18" t="s">
        <v>2042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ht="30.7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5" spans="1:15" s="5" customFormat="1" ht="128.25" customHeight="1" x14ac:dyDescent="0.2">
      <c r="A5" s="6" t="s">
        <v>969</v>
      </c>
      <c r="B5" s="6" t="s">
        <v>290</v>
      </c>
      <c r="C5" s="6" t="s">
        <v>291</v>
      </c>
      <c r="D5" s="6" t="s">
        <v>291</v>
      </c>
      <c r="E5" s="6" t="s">
        <v>1872</v>
      </c>
      <c r="F5" s="6" t="s">
        <v>1872</v>
      </c>
      <c r="G5" s="6" t="s">
        <v>292</v>
      </c>
      <c r="H5" s="6" t="s">
        <v>293</v>
      </c>
      <c r="I5" s="6" t="s">
        <v>294</v>
      </c>
      <c r="J5" s="6" t="s">
        <v>295</v>
      </c>
      <c r="K5" s="6" t="s">
        <v>296</v>
      </c>
      <c r="L5" s="6" t="s">
        <v>297</v>
      </c>
      <c r="M5" s="6" t="s">
        <v>679</v>
      </c>
      <c r="N5" s="6" t="s">
        <v>680</v>
      </c>
      <c r="O5" s="6" t="s">
        <v>681</v>
      </c>
    </row>
    <row r="6" spans="1:15" ht="43.5" customHeight="1" x14ac:dyDescent="0.25">
      <c r="A6" s="7">
        <v>1</v>
      </c>
      <c r="B6" s="12" t="s">
        <v>443</v>
      </c>
      <c r="C6" s="7" t="s">
        <v>444</v>
      </c>
      <c r="D6" s="7" t="s">
        <v>300</v>
      </c>
      <c r="E6" s="7" t="s">
        <v>445</v>
      </c>
      <c r="F6" s="7" t="s">
        <v>317</v>
      </c>
      <c r="G6" s="7" t="s">
        <v>1910</v>
      </c>
      <c r="H6" s="7">
        <v>1980</v>
      </c>
      <c r="I6" s="7">
        <v>30</v>
      </c>
      <c r="J6" s="7">
        <v>0</v>
      </c>
      <c r="K6" s="7">
        <v>30</v>
      </c>
      <c r="L6" s="7">
        <v>60</v>
      </c>
      <c r="M6" s="11"/>
      <c r="N6" s="11"/>
      <c r="O6" s="7"/>
    </row>
    <row r="7" spans="1:15" ht="45" x14ac:dyDescent="0.25">
      <c r="A7" s="7">
        <v>2</v>
      </c>
      <c r="B7" s="12" t="s">
        <v>953</v>
      </c>
      <c r="C7" s="7" t="s">
        <v>954</v>
      </c>
      <c r="D7" s="7" t="s">
        <v>300</v>
      </c>
      <c r="E7" s="7" t="s">
        <v>955</v>
      </c>
      <c r="F7" s="7" t="s">
        <v>317</v>
      </c>
      <c r="G7" s="7" t="s">
        <v>1360</v>
      </c>
      <c r="H7" s="7">
        <v>2056</v>
      </c>
      <c r="I7" s="7">
        <v>8</v>
      </c>
      <c r="J7" s="7">
        <v>0</v>
      </c>
      <c r="K7" s="7">
        <v>8</v>
      </c>
      <c r="L7" s="7">
        <v>60</v>
      </c>
      <c r="M7" s="13" t="s">
        <v>956</v>
      </c>
      <c r="N7" s="13" t="s">
        <v>956</v>
      </c>
      <c r="O7" s="7" t="s">
        <v>732</v>
      </c>
    </row>
    <row r="8" spans="1:15" ht="30" x14ac:dyDescent="0.25">
      <c r="A8" s="7">
        <v>3</v>
      </c>
      <c r="B8" s="12" t="s">
        <v>434</v>
      </c>
      <c r="C8" s="7" t="s">
        <v>435</v>
      </c>
      <c r="D8" s="7" t="s">
        <v>300</v>
      </c>
      <c r="E8" s="7" t="s">
        <v>436</v>
      </c>
      <c r="F8" s="7" t="s">
        <v>325</v>
      </c>
      <c r="G8" s="7" t="s">
        <v>1361</v>
      </c>
      <c r="H8" s="7">
        <v>1850</v>
      </c>
      <c r="I8" s="7">
        <v>30</v>
      </c>
      <c r="J8" s="7">
        <v>0</v>
      </c>
      <c r="K8" s="7">
        <v>30</v>
      </c>
      <c r="L8" s="7">
        <v>60</v>
      </c>
      <c r="M8" s="11"/>
      <c r="N8" s="11"/>
      <c r="O8" s="7"/>
    </row>
    <row r="9" spans="1:15" ht="30" x14ac:dyDescent="0.25">
      <c r="A9" s="7">
        <v>4</v>
      </c>
      <c r="B9" s="12" t="s">
        <v>437</v>
      </c>
      <c r="C9" s="7" t="s">
        <v>435</v>
      </c>
      <c r="D9" s="7" t="s">
        <v>300</v>
      </c>
      <c r="E9" s="7" t="s">
        <v>436</v>
      </c>
      <c r="F9" s="7" t="s">
        <v>377</v>
      </c>
      <c r="G9" s="7" t="s">
        <v>1362</v>
      </c>
      <c r="H9" s="7">
        <v>1850</v>
      </c>
      <c r="I9" s="7">
        <v>30</v>
      </c>
      <c r="J9" s="7">
        <v>0</v>
      </c>
      <c r="K9" s="7">
        <v>30</v>
      </c>
      <c r="L9" s="7">
        <v>60</v>
      </c>
      <c r="M9" s="11"/>
      <c r="N9" s="11"/>
      <c r="O9" s="7"/>
    </row>
    <row r="10" spans="1:15" ht="30" x14ac:dyDescent="0.25">
      <c r="A10" s="7">
        <v>5</v>
      </c>
      <c r="B10" s="7" t="s">
        <v>438</v>
      </c>
      <c r="C10" s="7" t="s">
        <v>435</v>
      </c>
      <c r="D10" s="7" t="s">
        <v>300</v>
      </c>
      <c r="E10" s="7" t="s">
        <v>439</v>
      </c>
      <c r="F10" s="7" t="s">
        <v>325</v>
      </c>
      <c r="G10" s="7" t="s">
        <v>1363</v>
      </c>
      <c r="H10" s="7">
        <v>1995</v>
      </c>
      <c r="I10" s="7">
        <v>30</v>
      </c>
      <c r="J10" s="7">
        <v>0</v>
      </c>
      <c r="K10" s="7">
        <v>30</v>
      </c>
      <c r="L10" s="7">
        <v>60</v>
      </c>
      <c r="M10" s="11"/>
      <c r="N10" s="11"/>
      <c r="O10" s="7"/>
    </row>
    <row r="11" spans="1:15" ht="30" x14ac:dyDescent="0.25">
      <c r="A11" s="7">
        <v>6</v>
      </c>
      <c r="B11" s="7" t="s">
        <v>440</v>
      </c>
      <c r="C11" s="7" t="s">
        <v>435</v>
      </c>
      <c r="D11" s="7" t="s">
        <v>300</v>
      </c>
      <c r="E11" s="7" t="s">
        <v>439</v>
      </c>
      <c r="F11" s="7" t="s">
        <v>377</v>
      </c>
      <c r="G11" s="7" t="s">
        <v>1364</v>
      </c>
      <c r="H11" s="7">
        <v>1995</v>
      </c>
      <c r="I11" s="7">
        <v>30</v>
      </c>
      <c r="J11" s="7">
        <v>0</v>
      </c>
      <c r="K11" s="7">
        <v>30</v>
      </c>
      <c r="L11" s="7">
        <v>60</v>
      </c>
      <c r="M11" s="11"/>
      <c r="N11" s="11"/>
      <c r="O11" s="7"/>
    </row>
    <row r="12" spans="1:15" ht="30" x14ac:dyDescent="0.25">
      <c r="A12" s="7">
        <v>7</v>
      </c>
      <c r="B12" s="7" t="s">
        <v>230</v>
      </c>
      <c r="C12" s="7" t="s">
        <v>435</v>
      </c>
      <c r="D12" s="7" t="s">
        <v>300</v>
      </c>
      <c r="E12" s="7" t="s">
        <v>231</v>
      </c>
      <c r="F12" s="7" t="s">
        <v>325</v>
      </c>
      <c r="G12" s="7" t="s">
        <v>1365</v>
      </c>
      <c r="H12" s="7">
        <v>1850</v>
      </c>
      <c r="I12" s="7">
        <v>30</v>
      </c>
      <c r="J12" s="7">
        <v>0</v>
      </c>
      <c r="K12" s="7">
        <v>30</v>
      </c>
      <c r="L12" s="7">
        <v>30</v>
      </c>
      <c r="M12" s="10"/>
      <c r="N12" s="10"/>
      <c r="O12" s="7"/>
    </row>
    <row r="13" spans="1:15" ht="30" x14ac:dyDescent="0.25">
      <c r="A13" s="7">
        <v>8</v>
      </c>
      <c r="B13" s="7" t="s">
        <v>232</v>
      </c>
      <c r="C13" s="7" t="s">
        <v>435</v>
      </c>
      <c r="D13" s="7" t="s">
        <v>300</v>
      </c>
      <c r="E13" s="7" t="s">
        <v>231</v>
      </c>
      <c r="F13" s="7" t="s">
        <v>377</v>
      </c>
      <c r="G13" s="7" t="s">
        <v>1366</v>
      </c>
      <c r="H13" s="7">
        <v>1850</v>
      </c>
      <c r="I13" s="7">
        <v>30</v>
      </c>
      <c r="J13" s="7">
        <v>0</v>
      </c>
      <c r="K13" s="7">
        <v>30</v>
      </c>
      <c r="L13" s="7">
        <v>60</v>
      </c>
      <c r="M13" s="10"/>
      <c r="N13" s="10"/>
      <c r="O13" s="7"/>
    </row>
    <row r="14" spans="1:15" ht="30" x14ac:dyDescent="0.25">
      <c r="A14" s="7">
        <v>9</v>
      </c>
      <c r="B14" s="7" t="s">
        <v>441</v>
      </c>
      <c r="C14" s="7" t="s">
        <v>435</v>
      </c>
      <c r="D14" s="7" t="s">
        <v>300</v>
      </c>
      <c r="E14" s="7" t="s">
        <v>442</v>
      </c>
      <c r="F14" s="7" t="s">
        <v>325</v>
      </c>
      <c r="G14" s="7" t="s">
        <v>1367</v>
      </c>
      <c r="H14" s="7">
        <v>1850</v>
      </c>
      <c r="I14" s="7">
        <v>30</v>
      </c>
      <c r="J14" s="7">
        <v>0</v>
      </c>
      <c r="K14" s="7">
        <v>30</v>
      </c>
      <c r="L14" s="7">
        <v>60</v>
      </c>
      <c r="M14" s="11"/>
      <c r="N14" s="11"/>
      <c r="O14" s="7"/>
    </row>
    <row r="15" spans="1:15" ht="30" x14ac:dyDescent="0.25">
      <c r="A15" s="7">
        <v>10</v>
      </c>
      <c r="B15" s="7" t="s">
        <v>952</v>
      </c>
      <c r="C15" s="7" t="s">
        <v>435</v>
      </c>
      <c r="D15" s="7" t="s">
        <v>300</v>
      </c>
      <c r="E15" s="7" t="s">
        <v>439</v>
      </c>
      <c r="F15" s="7" t="s">
        <v>311</v>
      </c>
      <c r="G15" s="7" t="s">
        <v>1368</v>
      </c>
      <c r="H15" s="7">
        <v>2</v>
      </c>
      <c r="I15" s="7">
        <v>15</v>
      </c>
      <c r="J15" s="7">
        <v>0</v>
      </c>
      <c r="K15" s="7">
        <v>15</v>
      </c>
      <c r="L15" s="7">
        <v>60</v>
      </c>
      <c r="M15" s="11"/>
      <c r="N15" s="11"/>
      <c r="O15" s="7"/>
    </row>
    <row r="16" spans="1:15" ht="30" x14ac:dyDescent="0.25">
      <c r="A16" s="7">
        <v>11</v>
      </c>
      <c r="B16" s="7" t="s">
        <v>446</v>
      </c>
      <c r="C16" s="7" t="s">
        <v>447</v>
      </c>
      <c r="D16" s="7" t="s">
        <v>300</v>
      </c>
      <c r="E16" s="7" t="s">
        <v>448</v>
      </c>
      <c r="F16" s="7" t="s">
        <v>338</v>
      </c>
      <c r="G16" s="7" t="s">
        <v>1369</v>
      </c>
      <c r="H16" s="7">
        <v>1759</v>
      </c>
      <c r="I16" s="7">
        <v>15</v>
      </c>
      <c r="J16" s="7">
        <v>0</v>
      </c>
      <c r="K16" s="7">
        <v>15</v>
      </c>
      <c r="L16" s="7">
        <v>60</v>
      </c>
      <c r="M16" s="11"/>
      <c r="N16" s="11"/>
      <c r="O16" s="7"/>
    </row>
    <row r="17" spans="1:15" ht="30" x14ac:dyDescent="0.25">
      <c r="A17" s="7">
        <v>12</v>
      </c>
      <c r="B17" s="7" t="s">
        <v>298</v>
      </c>
      <c r="C17" s="7" t="s">
        <v>299</v>
      </c>
      <c r="D17" s="7" t="s">
        <v>300</v>
      </c>
      <c r="E17" s="7" t="s">
        <v>301</v>
      </c>
      <c r="F17" s="7" t="s">
        <v>302</v>
      </c>
      <c r="G17" s="7" t="s">
        <v>1370</v>
      </c>
      <c r="H17" s="7">
        <v>1989</v>
      </c>
      <c r="I17" s="7">
        <v>30</v>
      </c>
      <c r="J17" s="7">
        <v>0</v>
      </c>
      <c r="K17" s="7">
        <v>30</v>
      </c>
      <c r="L17" s="7">
        <v>60</v>
      </c>
      <c r="M17" s="14"/>
      <c r="N17" s="14"/>
      <c r="O17" s="7"/>
    </row>
    <row r="18" spans="1:15" ht="30" x14ac:dyDescent="0.25">
      <c r="A18" s="7">
        <v>13</v>
      </c>
      <c r="B18" s="7" t="s">
        <v>303</v>
      </c>
      <c r="C18" s="7" t="s">
        <v>299</v>
      </c>
      <c r="D18" s="7" t="s">
        <v>300</v>
      </c>
      <c r="E18" s="7" t="s">
        <v>304</v>
      </c>
      <c r="F18" s="7" t="s">
        <v>305</v>
      </c>
      <c r="G18" s="7" t="s">
        <v>1371</v>
      </c>
      <c r="H18" s="7">
        <v>2004</v>
      </c>
      <c r="I18" s="7">
        <v>30</v>
      </c>
      <c r="J18" s="7">
        <v>0</v>
      </c>
      <c r="K18" s="7">
        <v>30</v>
      </c>
      <c r="L18" s="7">
        <v>60</v>
      </c>
      <c r="M18" s="10"/>
      <c r="N18" s="10"/>
      <c r="O18" s="7"/>
    </row>
    <row r="19" spans="1:15" ht="105" x14ac:dyDescent="0.25">
      <c r="A19" s="7">
        <v>14</v>
      </c>
      <c r="B19" s="7" t="s">
        <v>96</v>
      </c>
      <c r="C19" s="7" t="s">
        <v>299</v>
      </c>
      <c r="D19" s="7" t="s">
        <v>300</v>
      </c>
      <c r="E19" s="7" t="s">
        <v>97</v>
      </c>
      <c r="F19" s="7" t="s">
        <v>302</v>
      </c>
      <c r="G19" s="7" t="s">
        <v>1912</v>
      </c>
      <c r="H19" s="7">
        <v>1962</v>
      </c>
      <c r="I19" s="7">
        <v>15</v>
      </c>
      <c r="J19" s="7">
        <v>3</v>
      </c>
      <c r="K19" s="7">
        <v>12</v>
      </c>
      <c r="L19" s="7">
        <v>60</v>
      </c>
      <c r="M19" s="10"/>
      <c r="N19" s="10"/>
      <c r="O19" s="7"/>
    </row>
    <row r="20" spans="1:15" ht="75" x14ac:dyDescent="0.25">
      <c r="A20" s="7">
        <v>15</v>
      </c>
      <c r="B20" s="7" t="s">
        <v>591</v>
      </c>
      <c r="C20" s="7" t="s">
        <v>300</v>
      </c>
      <c r="D20" s="7" t="s">
        <v>299</v>
      </c>
      <c r="E20" s="7" t="s">
        <v>311</v>
      </c>
      <c r="F20" s="7" t="s">
        <v>592</v>
      </c>
      <c r="G20" s="7" t="s">
        <v>1911</v>
      </c>
      <c r="H20" s="7">
        <v>2200</v>
      </c>
      <c r="I20" s="7">
        <v>30</v>
      </c>
      <c r="J20" s="7">
        <v>0</v>
      </c>
      <c r="K20" s="7">
        <v>30</v>
      </c>
      <c r="L20" s="7">
        <v>60</v>
      </c>
      <c r="M20" s="10"/>
      <c r="N20" s="10"/>
      <c r="O20" s="7"/>
    </row>
    <row r="21" spans="1:15" ht="60" x14ac:dyDescent="0.25">
      <c r="A21" s="7">
        <v>16</v>
      </c>
      <c r="B21" s="7" t="s">
        <v>417</v>
      </c>
      <c r="C21" s="7" t="s">
        <v>300</v>
      </c>
      <c r="D21" s="7" t="s">
        <v>299</v>
      </c>
      <c r="E21" s="7" t="s">
        <v>302</v>
      </c>
      <c r="F21" s="7" t="s">
        <v>418</v>
      </c>
      <c r="G21" s="7" t="s">
        <v>1372</v>
      </c>
      <c r="H21" s="7">
        <v>1</v>
      </c>
      <c r="I21" s="7">
        <v>90</v>
      </c>
      <c r="J21" s="7">
        <v>0</v>
      </c>
      <c r="K21" s="7">
        <v>90</v>
      </c>
      <c r="L21" s="7">
        <v>60</v>
      </c>
      <c r="M21" s="10"/>
      <c r="N21" s="10"/>
      <c r="O21" s="7"/>
    </row>
    <row r="22" spans="1:15" ht="45" x14ac:dyDescent="0.25">
      <c r="A22" s="7">
        <v>17</v>
      </c>
      <c r="B22" s="7" t="s">
        <v>948</v>
      </c>
      <c r="C22" s="7" t="s">
        <v>300</v>
      </c>
      <c r="D22" s="7" t="s">
        <v>299</v>
      </c>
      <c r="E22" s="7" t="s">
        <v>302</v>
      </c>
      <c r="F22" s="7" t="s">
        <v>592</v>
      </c>
      <c r="G22" s="7" t="s">
        <v>1373</v>
      </c>
      <c r="H22" s="7">
        <v>2</v>
      </c>
      <c r="I22" s="7">
        <v>90</v>
      </c>
      <c r="J22" s="7">
        <v>0</v>
      </c>
      <c r="K22" s="7">
        <v>90</v>
      </c>
      <c r="L22" s="7">
        <v>60</v>
      </c>
      <c r="M22" s="10"/>
      <c r="N22" s="10"/>
      <c r="O22" s="7"/>
    </row>
    <row r="23" spans="1:15" ht="30" x14ac:dyDescent="0.25">
      <c r="A23" s="7">
        <v>18</v>
      </c>
      <c r="B23" s="7" t="s">
        <v>950</v>
      </c>
      <c r="C23" s="7" t="s">
        <v>299</v>
      </c>
      <c r="D23" s="7" t="s">
        <v>300</v>
      </c>
      <c r="E23" s="7" t="s">
        <v>951</v>
      </c>
      <c r="F23" s="7" t="s">
        <v>311</v>
      </c>
      <c r="G23" s="7" t="s">
        <v>1375</v>
      </c>
      <c r="H23" s="7">
        <v>1999</v>
      </c>
      <c r="I23" s="7">
        <v>15</v>
      </c>
      <c r="J23" s="7">
        <v>0</v>
      </c>
      <c r="K23" s="7">
        <v>15</v>
      </c>
      <c r="L23" s="7">
        <v>60</v>
      </c>
      <c r="M23" s="10"/>
      <c r="N23" s="10"/>
      <c r="O23" s="7"/>
    </row>
    <row r="24" spans="1:15" ht="45" x14ac:dyDescent="0.25">
      <c r="A24" s="7">
        <v>19</v>
      </c>
      <c r="B24" s="7" t="s">
        <v>949</v>
      </c>
      <c r="C24" s="7" t="s">
        <v>300</v>
      </c>
      <c r="D24" s="7" t="s">
        <v>299</v>
      </c>
      <c r="E24" s="7" t="s">
        <v>302</v>
      </c>
      <c r="F24" s="7" t="s">
        <v>299</v>
      </c>
      <c r="G24" s="7" t="s">
        <v>1374</v>
      </c>
      <c r="H24" s="7">
        <v>2100</v>
      </c>
      <c r="I24" s="7">
        <v>30</v>
      </c>
      <c r="J24" s="7">
        <v>0</v>
      </c>
      <c r="K24" s="7">
        <v>30</v>
      </c>
      <c r="L24" s="7">
        <v>60</v>
      </c>
      <c r="M24" s="10"/>
      <c r="N24" s="10"/>
      <c r="O24" s="7"/>
    </row>
    <row r="25" spans="1:15" ht="105" x14ac:dyDescent="0.25">
      <c r="A25" s="7">
        <v>20</v>
      </c>
      <c r="B25" s="7" t="s">
        <v>1058</v>
      </c>
      <c r="C25" s="7" t="s">
        <v>299</v>
      </c>
      <c r="D25" s="7" t="s">
        <v>300</v>
      </c>
      <c r="E25" s="7" t="s">
        <v>304</v>
      </c>
      <c r="F25" s="7" t="s">
        <v>311</v>
      </c>
      <c r="G25" s="7" t="s">
        <v>1913</v>
      </c>
      <c r="H25" s="7">
        <v>2059</v>
      </c>
      <c r="I25" s="7">
        <v>30</v>
      </c>
      <c r="J25" s="7">
        <v>0</v>
      </c>
      <c r="K25" s="7">
        <v>30</v>
      </c>
      <c r="L25" s="7">
        <v>120</v>
      </c>
      <c r="M25" s="7"/>
      <c r="N25" s="10"/>
      <c r="O25" s="7"/>
    </row>
    <row r="26" spans="1:15" ht="30" x14ac:dyDescent="0.25">
      <c r="A26" s="7">
        <v>21</v>
      </c>
      <c r="B26" s="7" t="s">
        <v>512</v>
      </c>
      <c r="C26" s="7" t="s">
        <v>307</v>
      </c>
      <c r="D26" s="7" t="s">
        <v>300</v>
      </c>
      <c r="E26" s="7" t="s">
        <v>510</v>
      </c>
      <c r="F26" s="7" t="s">
        <v>302</v>
      </c>
      <c r="G26" s="7" t="s">
        <v>1376</v>
      </c>
      <c r="H26" s="7">
        <v>1940</v>
      </c>
      <c r="I26" s="7">
        <v>30</v>
      </c>
      <c r="J26" s="7">
        <v>0</v>
      </c>
      <c r="K26" s="7">
        <v>30</v>
      </c>
      <c r="L26" s="7">
        <v>60</v>
      </c>
      <c r="M26" s="10"/>
      <c r="N26" s="10"/>
      <c r="O26" s="7"/>
    </row>
    <row r="27" spans="1:15" ht="30" x14ac:dyDescent="0.25">
      <c r="A27" s="7">
        <v>22</v>
      </c>
      <c r="B27" s="7" t="s">
        <v>513</v>
      </c>
      <c r="C27" s="7" t="s">
        <v>307</v>
      </c>
      <c r="D27" s="7" t="s">
        <v>300</v>
      </c>
      <c r="E27" s="7" t="s">
        <v>510</v>
      </c>
      <c r="F27" s="7" t="s">
        <v>311</v>
      </c>
      <c r="G27" s="7" t="s">
        <v>1377</v>
      </c>
      <c r="H27" s="7">
        <v>1955</v>
      </c>
      <c r="I27" s="7">
        <v>30</v>
      </c>
      <c r="J27" s="7">
        <v>0</v>
      </c>
      <c r="K27" s="7">
        <v>30</v>
      </c>
      <c r="L27" s="7">
        <v>60</v>
      </c>
      <c r="M27" s="10"/>
      <c r="N27" s="10"/>
      <c r="O27" s="7"/>
    </row>
    <row r="28" spans="1:15" ht="30" x14ac:dyDescent="0.25">
      <c r="A28" s="7">
        <v>23</v>
      </c>
      <c r="B28" s="7" t="s">
        <v>509</v>
      </c>
      <c r="C28" s="7" t="s">
        <v>307</v>
      </c>
      <c r="D28" s="7" t="s">
        <v>300</v>
      </c>
      <c r="E28" s="7" t="s">
        <v>510</v>
      </c>
      <c r="F28" s="7" t="s">
        <v>317</v>
      </c>
      <c r="G28" s="7" t="s">
        <v>1378</v>
      </c>
      <c r="H28" s="7">
        <v>1925</v>
      </c>
      <c r="I28" s="7">
        <v>30</v>
      </c>
      <c r="J28" s="7">
        <v>0</v>
      </c>
      <c r="K28" s="7">
        <v>30</v>
      </c>
      <c r="L28" s="7">
        <v>60</v>
      </c>
      <c r="M28" s="10"/>
      <c r="N28" s="10"/>
      <c r="O28" s="7"/>
    </row>
    <row r="29" spans="1:15" ht="30" x14ac:dyDescent="0.25">
      <c r="A29" s="7">
        <v>24</v>
      </c>
      <c r="B29" s="7" t="s">
        <v>511</v>
      </c>
      <c r="C29" s="7" t="s">
        <v>307</v>
      </c>
      <c r="D29" s="7" t="s">
        <v>300</v>
      </c>
      <c r="E29" s="7" t="s">
        <v>510</v>
      </c>
      <c r="F29" s="7" t="s">
        <v>321</v>
      </c>
      <c r="G29" s="7" t="s">
        <v>1379</v>
      </c>
      <c r="H29" s="7">
        <v>1875</v>
      </c>
      <c r="I29" s="7">
        <v>30</v>
      </c>
      <c r="J29" s="7">
        <v>0</v>
      </c>
      <c r="K29" s="7">
        <v>30</v>
      </c>
      <c r="L29" s="7">
        <v>30</v>
      </c>
      <c r="M29" s="10"/>
      <c r="N29" s="10"/>
      <c r="O29" s="7"/>
    </row>
    <row r="30" spans="1:15" ht="45" x14ac:dyDescent="0.25">
      <c r="A30" s="7">
        <v>25</v>
      </c>
      <c r="B30" s="7" t="s">
        <v>195</v>
      </c>
      <c r="C30" s="7" t="s">
        <v>307</v>
      </c>
      <c r="D30" s="7" t="s">
        <v>300</v>
      </c>
      <c r="E30" s="7" t="s">
        <v>196</v>
      </c>
      <c r="F30" s="7" t="s">
        <v>311</v>
      </c>
      <c r="G30" s="7" t="s">
        <v>1380</v>
      </c>
      <c r="H30" s="7">
        <v>1985</v>
      </c>
      <c r="I30" s="7">
        <v>30</v>
      </c>
      <c r="J30" s="7">
        <v>30</v>
      </c>
      <c r="K30" s="7">
        <v>0</v>
      </c>
      <c r="L30" s="7">
        <v>15</v>
      </c>
      <c r="M30" s="10"/>
      <c r="N30" s="10"/>
      <c r="O30" s="7"/>
    </row>
    <row r="31" spans="1:15" ht="30" x14ac:dyDescent="0.25">
      <c r="A31" s="7">
        <v>26</v>
      </c>
      <c r="B31" s="7" t="s">
        <v>309</v>
      </c>
      <c r="C31" s="7" t="s">
        <v>307</v>
      </c>
      <c r="D31" s="7" t="s">
        <v>300</v>
      </c>
      <c r="E31" s="7" t="s">
        <v>310</v>
      </c>
      <c r="F31" s="7" t="s">
        <v>311</v>
      </c>
      <c r="G31" s="7" t="s">
        <v>1381</v>
      </c>
      <c r="H31" s="7">
        <v>2070</v>
      </c>
      <c r="I31" s="7">
        <v>60</v>
      </c>
      <c r="J31" s="7">
        <v>5</v>
      </c>
      <c r="K31" s="7">
        <v>55</v>
      </c>
      <c r="L31" s="7">
        <v>60</v>
      </c>
      <c r="M31" s="15">
        <v>0.125</v>
      </c>
      <c r="N31" s="15">
        <v>0.625</v>
      </c>
      <c r="O31" s="8" t="s">
        <v>683</v>
      </c>
    </row>
    <row r="32" spans="1:15" ht="45" x14ac:dyDescent="0.25">
      <c r="A32" s="7">
        <v>27</v>
      </c>
      <c r="B32" s="7" t="s">
        <v>306</v>
      </c>
      <c r="C32" s="7" t="s">
        <v>307</v>
      </c>
      <c r="D32" s="7" t="s">
        <v>300</v>
      </c>
      <c r="E32" s="7" t="s">
        <v>308</v>
      </c>
      <c r="F32" s="7" t="s">
        <v>302</v>
      </c>
      <c r="G32" s="7" t="s">
        <v>1382</v>
      </c>
      <c r="H32" s="7">
        <v>1967</v>
      </c>
      <c r="I32" s="7">
        <v>45</v>
      </c>
      <c r="J32" s="7">
        <v>4</v>
      </c>
      <c r="K32" s="7">
        <v>41</v>
      </c>
      <c r="L32" s="7">
        <v>60</v>
      </c>
      <c r="M32" s="15">
        <v>9.375E-2</v>
      </c>
      <c r="N32" s="15">
        <v>0.66666666666666663</v>
      </c>
      <c r="O32" s="8" t="s">
        <v>683</v>
      </c>
    </row>
    <row r="33" spans="1:15" ht="30" x14ac:dyDescent="0.25">
      <c r="A33" s="7">
        <v>28</v>
      </c>
      <c r="B33" s="7" t="s">
        <v>312</v>
      </c>
      <c r="C33" s="7" t="s">
        <v>307</v>
      </c>
      <c r="D33" s="7" t="s">
        <v>300</v>
      </c>
      <c r="E33" s="7" t="s">
        <v>313</v>
      </c>
      <c r="F33" s="7" t="s">
        <v>302</v>
      </c>
      <c r="G33" s="7" t="s">
        <v>1383</v>
      </c>
      <c r="H33" s="7">
        <v>2010</v>
      </c>
      <c r="I33" s="7">
        <v>15</v>
      </c>
      <c r="J33" s="7">
        <v>0</v>
      </c>
      <c r="K33" s="7">
        <v>15</v>
      </c>
      <c r="L33" s="7">
        <v>60</v>
      </c>
      <c r="M33" s="10"/>
      <c r="N33" s="10"/>
      <c r="O33" s="7"/>
    </row>
    <row r="34" spans="1:15" ht="45" x14ac:dyDescent="0.25">
      <c r="A34" s="7">
        <v>29</v>
      </c>
      <c r="B34" s="7" t="s">
        <v>152</v>
      </c>
      <c r="C34" s="7" t="s">
        <v>300</v>
      </c>
      <c r="D34" s="7" t="s">
        <v>307</v>
      </c>
      <c r="E34" s="7" t="s">
        <v>311</v>
      </c>
      <c r="F34" s="7" t="s">
        <v>313</v>
      </c>
      <c r="G34" s="7" t="s">
        <v>1384</v>
      </c>
      <c r="H34" s="7">
        <v>2000</v>
      </c>
      <c r="I34" s="7">
        <v>60</v>
      </c>
      <c r="J34" s="7">
        <v>0</v>
      </c>
      <c r="K34" s="7">
        <v>60</v>
      </c>
      <c r="L34" s="7">
        <v>60</v>
      </c>
      <c r="M34" s="10"/>
      <c r="N34" s="10"/>
      <c r="O34" s="7"/>
    </row>
    <row r="35" spans="1:15" ht="30" x14ac:dyDescent="0.25">
      <c r="A35" s="7">
        <v>30</v>
      </c>
      <c r="B35" s="7" t="s">
        <v>672</v>
      </c>
      <c r="C35" s="7" t="s">
        <v>673</v>
      </c>
      <c r="D35" s="7" t="s">
        <v>300</v>
      </c>
      <c r="E35" s="7" t="s">
        <v>674</v>
      </c>
      <c r="F35" s="7" t="s">
        <v>302</v>
      </c>
      <c r="G35" s="7" t="s">
        <v>1914</v>
      </c>
      <c r="H35" s="7">
        <v>1</v>
      </c>
      <c r="I35" s="7">
        <v>60</v>
      </c>
      <c r="J35" s="7">
        <v>0</v>
      </c>
      <c r="K35" s="7">
        <v>60</v>
      </c>
      <c r="L35" s="7">
        <v>60</v>
      </c>
      <c r="M35" s="10"/>
      <c r="N35" s="10"/>
      <c r="O35" s="7"/>
    </row>
    <row r="36" spans="1:15" ht="30" x14ac:dyDescent="0.25">
      <c r="A36" s="7">
        <v>31</v>
      </c>
      <c r="B36" s="7" t="s">
        <v>675</v>
      </c>
      <c r="C36" s="7" t="s">
        <v>673</v>
      </c>
      <c r="D36" s="7" t="s">
        <v>300</v>
      </c>
      <c r="E36" s="7" t="s">
        <v>674</v>
      </c>
      <c r="F36" s="7" t="s">
        <v>311</v>
      </c>
      <c r="G36" s="7" t="s">
        <v>1915</v>
      </c>
      <c r="H36" s="7">
        <v>1</v>
      </c>
      <c r="I36" s="7">
        <v>60</v>
      </c>
      <c r="J36" s="7">
        <v>0</v>
      </c>
      <c r="K36" s="7">
        <v>60</v>
      </c>
      <c r="L36" s="7">
        <v>60</v>
      </c>
      <c r="M36" s="10"/>
      <c r="N36" s="10"/>
      <c r="O36" s="7"/>
    </row>
    <row r="37" spans="1:15" ht="30" x14ac:dyDescent="0.25">
      <c r="A37" s="7">
        <v>32</v>
      </c>
      <c r="B37" s="7" t="s">
        <v>676</v>
      </c>
      <c r="C37" s="7" t="s">
        <v>673</v>
      </c>
      <c r="D37" s="7" t="s">
        <v>300</v>
      </c>
      <c r="E37" s="7" t="s">
        <v>674</v>
      </c>
      <c r="F37" s="7" t="s">
        <v>305</v>
      </c>
      <c r="G37" s="7" t="s">
        <v>1916</v>
      </c>
      <c r="H37" s="7">
        <v>1</v>
      </c>
      <c r="I37" s="7">
        <v>60</v>
      </c>
      <c r="J37" s="7">
        <v>0</v>
      </c>
      <c r="K37" s="7">
        <v>60</v>
      </c>
      <c r="L37" s="7">
        <v>60</v>
      </c>
      <c r="M37" s="10"/>
      <c r="N37" s="10"/>
      <c r="O37" s="7"/>
    </row>
    <row r="38" spans="1:15" ht="45" x14ac:dyDescent="0.25">
      <c r="A38" s="7">
        <v>33</v>
      </c>
      <c r="B38" s="7" t="s">
        <v>587</v>
      </c>
      <c r="C38" s="7" t="s">
        <v>300</v>
      </c>
      <c r="D38" s="7" t="s">
        <v>588</v>
      </c>
      <c r="E38" s="7" t="s">
        <v>302</v>
      </c>
      <c r="F38" s="7" t="s">
        <v>589</v>
      </c>
      <c r="G38" s="7" t="s">
        <v>1385</v>
      </c>
      <c r="H38" s="7">
        <v>1200</v>
      </c>
      <c r="I38" s="7">
        <v>60</v>
      </c>
      <c r="J38" s="7">
        <v>0</v>
      </c>
      <c r="K38" s="7">
        <v>60</v>
      </c>
      <c r="L38" s="7">
        <v>60</v>
      </c>
      <c r="M38" s="10"/>
      <c r="N38" s="10"/>
      <c r="O38" s="7"/>
    </row>
    <row r="39" spans="1:15" ht="60" x14ac:dyDescent="0.25">
      <c r="A39" s="7">
        <v>34</v>
      </c>
      <c r="B39" s="7" t="s">
        <v>677</v>
      </c>
      <c r="C39" s="7" t="s">
        <v>450</v>
      </c>
      <c r="D39" s="7" t="s">
        <v>300</v>
      </c>
      <c r="E39" s="7" t="s">
        <v>451</v>
      </c>
      <c r="F39" s="7" t="s">
        <v>302</v>
      </c>
      <c r="G39" s="7" t="s">
        <v>1917</v>
      </c>
      <c r="H39" s="7">
        <v>1390</v>
      </c>
      <c r="I39" s="7">
        <v>60</v>
      </c>
      <c r="J39" s="7">
        <v>0</v>
      </c>
      <c r="K39" s="7">
        <v>60</v>
      </c>
      <c r="L39" s="7">
        <v>60</v>
      </c>
      <c r="M39" s="10"/>
      <c r="N39" s="10"/>
      <c r="O39" s="7"/>
    </row>
    <row r="40" spans="1:15" ht="60" x14ac:dyDescent="0.25">
      <c r="A40" s="7">
        <v>35</v>
      </c>
      <c r="B40" s="7" t="s">
        <v>287</v>
      </c>
      <c r="C40" s="7" t="s">
        <v>450</v>
      </c>
      <c r="D40" s="7" t="s">
        <v>300</v>
      </c>
      <c r="E40" s="7" t="s">
        <v>451</v>
      </c>
      <c r="F40" s="7" t="s">
        <v>311</v>
      </c>
      <c r="G40" s="7" t="s">
        <v>1918</v>
      </c>
      <c r="H40" s="7">
        <v>1300</v>
      </c>
      <c r="I40" s="7">
        <v>60</v>
      </c>
      <c r="J40" s="7">
        <v>0</v>
      </c>
      <c r="K40" s="7">
        <v>60</v>
      </c>
      <c r="L40" s="7">
        <v>60</v>
      </c>
      <c r="M40" s="10"/>
      <c r="N40" s="10"/>
      <c r="O40" s="7"/>
    </row>
    <row r="41" spans="1:15" ht="30" x14ac:dyDescent="0.25">
      <c r="A41" s="7">
        <v>36</v>
      </c>
      <c r="B41" s="7" t="s">
        <v>502</v>
      </c>
      <c r="C41" s="7" t="s">
        <v>450</v>
      </c>
      <c r="D41" s="7" t="s">
        <v>300</v>
      </c>
      <c r="E41" s="7" t="s">
        <v>451</v>
      </c>
      <c r="F41" s="7" t="s">
        <v>454</v>
      </c>
      <c r="G41" s="7" t="s">
        <v>1386</v>
      </c>
      <c r="H41" s="7">
        <v>1246</v>
      </c>
      <c r="I41" s="7">
        <v>60</v>
      </c>
      <c r="J41" s="7">
        <v>0</v>
      </c>
      <c r="K41" s="7">
        <v>60</v>
      </c>
      <c r="L41" s="7">
        <v>60</v>
      </c>
      <c r="M41" s="10"/>
      <c r="N41" s="10"/>
      <c r="O41" s="7"/>
    </row>
    <row r="42" spans="1:15" ht="30" x14ac:dyDescent="0.25">
      <c r="A42" s="7">
        <v>37</v>
      </c>
      <c r="B42" s="7" t="s">
        <v>449</v>
      </c>
      <c r="C42" s="7" t="s">
        <v>450</v>
      </c>
      <c r="D42" s="7" t="s">
        <v>300</v>
      </c>
      <c r="E42" s="7" t="s">
        <v>451</v>
      </c>
      <c r="F42" s="7" t="s">
        <v>321</v>
      </c>
      <c r="G42" s="7" t="s">
        <v>1387</v>
      </c>
      <c r="H42" s="7">
        <v>1195</v>
      </c>
      <c r="I42" s="7">
        <v>150</v>
      </c>
      <c r="J42" s="7">
        <v>0</v>
      </c>
      <c r="K42" s="7">
        <v>150</v>
      </c>
      <c r="L42" s="7">
        <v>30</v>
      </c>
      <c r="M42" s="11"/>
      <c r="N42" s="11"/>
      <c r="O42" s="7"/>
    </row>
    <row r="43" spans="1:15" ht="47.25" customHeight="1" x14ac:dyDescent="0.25">
      <c r="A43" s="7">
        <v>38</v>
      </c>
      <c r="B43" s="7" t="s">
        <v>27</v>
      </c>
      <c r="C43" s="7" t="s">
        <v>300</v>
      </c>
      <c r="D43" s="7" t="s">
        <v>450</v>
      </c>
      <c r="E43" s="7" t="s">
        <v>311</v>
      </c>
      <c r="F43" s="7" t="s">
        <v>453</v>
      </c>
      <c r="G43" s="7" t="s">
        <v>1390</v>
      </c>
      <c r="H43" s="7">
        <v>1300</v>
      </c>
      <c r="I43" s="7">
        <v>90</v>
      </c>
      <c r="J43" s="7">
        <v>30</v>
      </c>
      <c r="K43" s="7">
        <v>60</v>
      </c>
      <c r="L43" s="7">
        <v>60</v>
      </c>
      <c r="M43" s="13" t="s">
        <v>796</v>
      </c>
      <c r="N43" s="13" t="s">
        <v>876</v>
      </c>
      <c r="O43" s="7" t="s">
        <v>711</v>
      </c>
    </row>
    <row r="44" spans="1:15" ht="30" x14ac:dyDescent="0.25">
      <c r="A44" s="7">
        <v>39</v>
      </c>
      <c r="B44" s="7" t="s">
        <v>452</v>
      </c>
      <c r="C44" s="7" t="s">
        <v>450</v>
      </c>
      <c r="D44" s="7" t="s">
        <v>300</v>
      </c>
      <c r="E44" s="7" t="s">
        <v>453</v>
      </c>
      <c r="F44" s="7" t="s">
        <v>454</v>
      </c>
      <c r="G44" s="7" t="s">
        <v>1388</v>
      </c>
      <c r="H44" s="7">
        <v>1236</v>
      </c>
      <c r="I44" s="7">
        <v>90</v>
      </c>
      <c r="J44" s="7">
        <v>0</v>
      </c>
      <c r="K44" s="7">
        <v>90</v>
      </c>
      <c r="L44" s="7">
        <v>60</v>
      </c>
      <c r="M44" s="11"/>
      <c r="N44" s="11"/>
      <c r="O44" s="7"/>
    </row>
    <row r="45" spans="1:15" ht="60" x14ac:dyDescent="0.25">
      <c r="A45" s="7">
        <v>40</v>
      </c>
      <c r="B45" s="7" t="s">
        <v>957</v>
      </c>
      <c r="C45" s="7" t="s">
        <v>958</v>
      </c>
      <c r="D45" s="7" t="s">
        <v>300</v>
      </c>
      <c r="E45" s="7" t="s">
        <v>959</v>
      </c>
      <c r="F45" s="7" t="s">
        <v>311</v>
      </c>
      <c r="G45" s="7" t="s">
        <v>1919</v>
      </c>
      <c r="H45" s="7">
        <v>1300</v>
      </c>
      <c r="I45" s="7">
        <v>240</v>
      </c>
      <c r="J45" s="7">
        <v>0</v>
      </c>
      <c r="K45" s="7">
        <v>240</v>
      </c>
      <c r="L45" s="7">
        <v>60</v>
      </c>
      <c r="M45" s="11" t="s">
        <v>960</v>
      </c>
      <c r="N45" s="11" t="s">
        <v>714</v>
      </c>
      <c r="O45" s="7" t="s">
        <v>702</v>
      </c>
    </row>
    <row r="46" spans="1:15" ht="45" x14ac:dyDescent="0.25">
      <c r="A46" s="7">
        <v>41</v>
      </c>
      <c r="B46" s="7" t="s">
        <v>407</v>
      </c>
      <c r="C46" s="7" t="s">
        <v>300</v>
      </c>
      <c r="D46" s="7" t="s">
        <v>408</v>
      </c>
      <c r="E46" s="7" t="s">
        <v>403</v>
      </c>
      <c r="F46" s="7" t="s">
        <v>408</v>
      </c>
      <c r="G46" s="7" t="s">
        <v>1921</v>
      </c>
      <c r="H46" s="7">
        <v>1049</v>
      </c>
      <c r="I46" s="7">
        <v>15</v>
      </c>
      <c r="J46" s="7">
        <v>0</v>
      </c>
      <c r="K46" s="7">
        <v>15</v>
      </c>
      <c r="L46" s="7">
        <v>60</v>
      </c>
      <c r="M46" s="10"/>
      <c r="N46" s="10"/>
      <c r="O46" s="7"/>
    </row>
    <row r="47" spans="1:15" ht="75" x14ac:dyDescent="0.25">
      <c r="A47" s="7">
        <v>42</v>
      </c>
      <c r="B47" s="7" t="s">
        <v>17</v>
      </c>
      <c r="C47" s="7" t="s">
        <v>408</v>
      </c>
      <c r="D47" s="7" t="s">
        <v>300</v>
      </c>
      <c r="E47" s="7" t="s">
        <v>408</v>
      </c>
      <c r="F47" s="7" t="s">
        <v>317</v>
      </c>
      <c r="G47" s="7" t="s">
        <v>1920</v>
      </c>
      <c r="H47" s="7">
        <v>950</v>
      </c>
      <c r="I47" s="7">
        <v>90</v>
      </c>
      <c r="J47" s="7">
        <v>0</v>
      </c>
      <c r="K47" s="7">
        <v>90</v>
      </c>
      <c r="L47" s="7">
        <v>60</v>
      </c>
      <c r="M47" s="7"/>
      <c r="N47" s="7"/>
      <c r="O47" s="7"/>
    </row>
    <row r="48" spans="1:15" ht="45" x14ac:dyDescent="0.25">
      <c r="A48" s="7">
        <v>43</v>
      </c>
      <c r="B48" s="7" t="s">
        <v>194</v>
      </c>
      <c r="C48" s="7" t="s">
        <v>300</v>
      </c>
      <c r="D48" s="7" t="s">
        <v>408</v>
      </c>
      <c r="E48" s="7" t="s">
        <v>338</v>
      </c>
      <c r="F48" s="7" t="s">
        <v>408</v>
      </c>
      <c r="G48" s="7" t="s">
        <v>1389</v>
      </c>
      <c r="H48" s="7">
        <v>1045</v>
      </c>
      <c r="I48" s="7">
        <v>60</v>
      </c>
      <c r="J48" s="7">
        <v>0</v>
      </c>
      <c r="K48" s="7">
        <v>60</v>
      </c>
      <c r="L48" s="7">
        <v>60</v>
      </c>
      <c r="M48" s="10"/>
      <c r="N48" s="10"/>
      <c r="O48" s="7"/>
    </row>
    <row r="49" spans="1:15" ht="90" x14ac:dyDescent="0.25">
      <c r="A49" s="7">
        <v>44</v>
      </c>
      <c r="B49" s="7" t="s">
        <v>804</v>
      </c>
      <c r="C49" s="7" t="s">
        <v>300</v>
      </c>
      <c r="D49" s="7" t="s">
        <v>408</v>
      </c>
      <c r="E49" s="7" t="s">
        <v>317</v>
      </c>
      <c r="F49" s="7" t="s">
        <v>805</v>
      </c>
      <c r="G49" s="7" t="s">
        <v>1924</v>
      </c>
      <c r="H49" s="7">
        <v>845</v>
      </c>
      <c r="I49" s="7">
        <v>60</v>
      </c>
      <c r="J49" s="7">
        <v>0</v>
      </c>
      <c r="K49" s="7">
        <v>60</v>
      </c>
      <c r="L49" s="7">
        <v>30</v>
      </c>
      <c r="M49" s="10"/>
      <c r="N49" s="10"/>
      <c r="O49" s="7"/>
    </row>
    <row r="50" spans="1:15" ht="45" x14ac:dyDescent="0.25">
      <c r="A50" s="7">
        <v>45</v>
      </c>
      <c r="B50" s="7" t="s">
        <v>961</v>
      </c>
      <c r="C50" s="7" t="s">
        <v>300</v>
      </c>
      <c r="D50" s="7" t="s">
        <v>408</v>
      </c>
      <c r="E50" s="7" t="s">
        <v>302</v>
      </c>
      <c r="F50" s="7" t="s">
        <v>408</v>
      </c>
      <c r="G50" s="7" t="s">
        <v>1922</v>
      </c>
      <c r="H50" s="7">
        <v>1000</v>
      </c>
      <c r="I50" s="7">
        <v>90</v>
      </c>
      <c r="J50" s="7">
        <v>0</v>
      </c>
      <c r="K50" s="7">
        <v>90</v>
      </c>
      <c r="L50" s="7">
        <v>30</v>
      </c>
      <c r="M50" s="7"/>
      <c r="N50" s="10"/>
      <c r="O50" s="7"/>
    </row>
    <row r="51" spans="1:15" ht="120" x14ac:dyDescent="0.25">
      <c r="A51" s="7">
        <v>46</v>
      </c>
      <c r="B51" s="7" t="s">
        <v>68</v>
      </c>
      <c r="C51" s="7" t="s">
        <v>300</v>
      </c>
      <c r="D51" s="7" t="s">
        <v>642</v>
      </c>
      <c r="E51" s="7" t="s">
        <v>302</v>
      </c>
      <c r="F51" s="7" t="s">
        <v>69</v>
      </c>
      <c r="G51" s="7" t="s">
        <v>1923</v>
      </c>
      <c r="H51" s="7">
        <v>1000</v>
      </c>
      <c r="I51" s="7">
        <v>180</v>
      </c>
      <c r="J51" s="7">
        <v>0</v>
      </c>
      <c r="K51" s="7">
        <v>180</v>
      </c>
      <c r="L51" s="7">
        <v>60</v>
      </c>
      <c r="M51" s="10"/>
      <c r="N51" s="10"/>
      <c r="O51" s="7"/>
    </row>
    <row r="52" spans="1:15" ht="60" x14ac:dyDescent="0.25">
      <c r="A52" s="19">
        <v>47</v>
      </c>
      <c r="B52" s="19" t="s">
        <v>268</v>
      </c>
      <c r="C52" s="19" t="s">
        <v>300</v>
      </c>
      <c r="D52" s="19" t="s">
        <v>642</v>
      </c>
      <c r="E52" s="19" t="s">
        <v>311</v>
      </c>
      <c r="F52" s="19" t="s">
        <v>269</v>
      </c>
      <c r="G52" s="19" t="s">
        <v>1426</v>
      </c>
      <c r="H52" s="7">
        <v>900</v>
      </c>
      <c r="I52" s="7">
        <v>120</v>
      </c>
      <c r="J52" s="7">
        <v>90</v>
      </c>
      <c r="K52" s="7">
        <v>30</v>
      </c>
      <c r="L52" s="7">
        <v>30</v>
      </c>
      <c r="M52" s="11" t="s">
        <v>857</v>
      </c>
      <c r="N52" s="11" t="s">
        <v>858</v>
      </c>
      <c r="O52" s="7" t="s">
        <v>702</v>
      </c>
    </row>
    <row r="53" spans="1:15" ht="38.450000000000003" customHeight="1" x14ac:dyDescent="0.25">
      <c r="A53" s="19"/>
      <c r="B53" s="19"/>
      <c r="C53" s="19"/>
      <c r="D53" s="19"/>
      <c r="E53" s="19"/>
      <c r="F53" s="19"/>
      <c r="G53" s="19"/>
      <c r="H53" s="7">
        <v>900</v>
      </c>
      <c r="I53" s="7">
        <v>120</v>
      </c>
      <c r="J53" s="7">
        <v>90</v>
      </c>
      <c r="K53" s="7">
        <v>30</v>
      </c>
      <c r="L53" s="7">
        <v>30</v>
      </c>
      <c r="M53" s="11" t="s">
        <v>740</v>
      </c>
      <c r="N53" s="11" t="s">
        <v>796</v>
      </c>
      <c r="O53" s="7" t="s">
        <v>711</v>
      </c>
    </row>
    <row r="54" spans="1:15" ht="120" x14ac:dyDescent="0.25">
      <c r="A54" s="7">
        <v>48</v>
      </c>
      <c r="B54" s="7" t="s">
        <v>138</v>
      </c>
      <c r="C54" s="7" t="s">
        <v>300</v>
      </c>
      <c r="D54" s="7" t="s">
        <v>642</v>
      </c>
      <c r="E54" s="7" t="s">
        <v>454</v>
      </c>
      <c r="F54" s="7" t="s">
        <v>269</v>
      </c>
      <c r="G54" s="7" t="s">
        <v>1925</v>
      </c>
      <c r="H54" s="7">
        <v>850</v>
      </c>
      <c r="I54" s="7">
        <v>60</v>
      </c>
      <c r="J54" s="7">
        <v>0</v>
      </c>
      <c r="K54" s="7">
        <v>60</v>
      </c>
      <c r="L54" s="7">
        <v>60</v>
      </c>
      <c r="M54" s="13"/>
      <c r="N54" s="13"/>
      <c r="O54" s="7"/>
    </row>
    <row r="55" spans="1:15" ht="45" x14ac:dyDescent="0.25">
      <c r="A55" s="7">
        <v>49</v>
      </c>
      <c r="B55" s="7" t="s">
        <v>641</v>
      </c>
      <c r="C55" s="7" t="s">
        <v>300</v>
      </c>
      <c r="D55" s="7" t="s">
        <v>642</v>
      </c>
      <c r="E55" s="7" t="s">
        <v>302</v>
      </c>
      <c r="F55" s="7" t="s">
        <v>643</v>
      </c>
      <c r="G55" s="7" t="s">
        <v>1427</v>
      </c>
      <c r="H55" s="7">
        <v>950</v>
      </c>
      <c r="I55" s="7">
        <v>90</v>
      </c>
      <c r="J55" s="7">
        <v>0</v>
      </c>
      <c r="K55" s="7">
        <v>90</v>
      </c>
      <c r="L55" s="7">
        <v>60</v>
      </c>
      <c r="M55" s="10"/>
      <c r="N55" s="10"/>
      <c r="O55" s="7"/>
    </row>
    <row r="56" spans="1:15" ht="45" x14ac:dyDescent="0.25">
      <c r="A56" s="7">
        <v>50</v>
      </c>
      <c r="B56" s="7" t="s">
        <v>670</v>
      </c>
      <c r="C56" s="7" t="s">
        <v>300</v>
      </c>
      <c r="D56" s="7" t="s">
        <v>642</v>
      </c>
      <c r="E56" s="7" t="s">
        <v>403</v>
      </c>
      <c r="F56" s="7" t="s">
        <v>643</v>
      </c>
      <c r="G56" s="7" t="s">
        <v>1428</v>
      </c>
      <c r="H56" s="7">
        <v>950</v>
      </c>
      <c r="I56" s="7">
        <v>200</v>
      </c>
      <c r="J56" s="7">
        <v>0</v>
      </c>
      <c r="K56" s="7">
        <v>200</v>
      </c>
      <c r="L56" s="7">
        <v>60</v>
      </c>
      <c r="M56" s="10"/>
      <c r="N56" s="10"/>
      <c r="O56" s="7"/>
    </row>
    <row r="57" spans="1:15" ht="60" x14ac:dyDescent="0.25">
      <c r="A57" s="19">
        <v>51</v>
      </c>
      <c r="B57" s="19" t="s">
        <v>962</v>
      </c>
      <c r="C57" s="19" t="s">
        <v>300</v>
      </c>
      <c r="D57" s="19" t="s">
        <v>642</v>
      </c>
      <c r="E57" s="19" t="s">
        <v>311</v>
      </c>
      <c r="F57" s="19" t="s">
        <v>963</v>
      </c>
      <c r="G57" s="19" t="s">
        <v>1429</v>
      </c>
      <c r="H57" s="19">
        <v>900</v>
      </c>
      <c r="I57" s="19">
        <v>120</v>
      </c>
      <c r="J57" s="19">
        <v>0</v>
      </c>
      <c r="K57" s="19">
        <v>120</v>
      </c>
      <c r="L57" s="19">
        <v>30</v>
      </c>
      <c r="M57" s="13" t="s">
        <v>721</v>
      </c>
      <c r="N57" s="13" t="s">
        <v>796</v>
      </c>
      <c r="O57" s="7" t="s">
        <v>702</v>
      </c>
    </row>
    <row r="58" spans="1:15" ht="60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3" t="s">
        <v>822</v>
      </c>
      <c r="N58" s="13" t="s">
        <v>964</v>
      </c>
      <c r="O58" s="7" t="s">
        <v>931</v>
      </c>
    </row>
    <row r="59" spans="1:15" ht="45" x14ac:dyDescent="0.25">
      <c r="A59" s="7">
        <v>52</v>
      </c>
      <c r="B59" s="7" t="s">
        <v>409</v>
      </c>
      <c r="C59" s="7" t="s">
        <v>300</v>
      </c>
      <c r="D59" s="7" t="s">
        <v>382</v>
      </c>
      <c r="E59" s="7" t="s">
        <v>302</v>
      </c>
      <c r="F59" s="7" t="s">
        <v>383</v>
      </c>
      <c r="G59" s="7" t="s">
        <v>1430</v>
      </c>
      <c r="H59" s="7">
        <v>707</v>
      </c>
      <c r="I59" s="7">
        <v>120</v>
      </c>
      <c r="J59" s="7">
        <v>30</v>
      </c>
      <c r="K59" s="7">
        <v>90</v>
      </c>
      <c r="L59" s="7">
        <v>30</v>
      </c>
      <c r="M59" s="10"/>
      <c r="N59" s="10"/>
      <c r="O59" s="7"/>
    </row>
    <row r="60" spans="1:15" ht="45" x14ac:dyDescent="0.25">
      <c r="A60" s="7">
        <v>53</v>
      </c>
      <c r="B60" s="7" t="s">
        <v>412</v>
      </c>
      <c r="C60" s="7" t="s">
        <v>300</v>
      </c>
      <c r="D60" s="7" t="s">
        <v>382</v>
      </c>
      <c r="E60" s="7" t="s">
        <v>311</v>
      </c>
      <c r="F60" s="7" t="s">
        <v>383</v>
      </c>
      <c r="G60" s="7" t="s">
        <v>1431</v>
      </c>
      <c r="H60" s="7">
        <v>790</v>
      </c>
      <c r="I60" s="7">
        <v>180</v>
      </c>
      <c r="J60" s="7">
        <v>31</v>
      </c>
      <c r="K60" s="7">
        <v>149</v>
      </c>
      <c r="L60" s="7">
        <v>30</v>
      </c>
      <c r="M60" s="10"/>
      <c r="N60" s="10"/>
      <c r="O60" s="7"/>
    </row>
    <row r="61" spans="1:15" ht="45" x14ac:dyDescent="0.25">
      <c r="A61" s="7">
        <v>54</v>
      </c>
      <c r="B61" s="7" t="s">
        <v>590</v>
      </c>
      <c r="C61" s="7" t="s">
        <v>300</v>
      </c>
      <c r="D61" s="7" t="s">
        <v>382</v>
      </c>
      <c r="E61" s="7" t="s">
        <v>1172</v>
      </c>
      <c r="F61" s="7" t="s">
        <v>383</v>
      </c>
      <c r="G61" s="7" t="s">
        <v>1877</v>
      </c>
      <c r="H61" s="7">
        <v>787</v>
      </c>
      <c r="I61" s="7">
        <v>60</v>
      </c>
      <c r="J61" s="7">
        <v>0</v>
      </c>
      <c r="K61" s="7">
        <v>60</v>
      </c>
      <c r="L61" s="7">
        <v>60</v>
      </c>
      <c r="M61" s="10"/>
      <c r="N61" s="10"/>
      <c r="O61" s="7"/>
    </row>
    <row r="62" spans="1:15" ht="45" x14ac:dyDescent="0.25">
      <c r="A62" s="7">
        <v>55</v>
      </c>
      <c r="B62" s="7" t="s">
        <v>381</v>
      </c>
      <c r="C62" s="7" t="s">
        <v>300</v>
      </c>
      <c r="D62" s="7" t="s">
        <v>382</v>
      </c>
      <c r="E62" s="7" t="s">
        <v>317</v>
      </c>
      <c r="F62" s="7" t="s">
        <v>383</v>
      </c>
      <c r="G62" s="7" t="s">
        <v>1926</v>
      </c>
      <c r="H62" s="7">
        <v>670</v>
      </c>
      <c r="I62" s="7">
        <v>120</v>
      </c>
      <c r="J62" s="7">
        <v>31</v>
      </c>
      <c r="K62" s="7">
        <v>89</v>
      </c>
      <c r="L62" s="7">
        <v>30</v>
      </c>
      <c r="M62" s="15">
        <v>0.625</v>
      </c>
      <c r="N62" s="15">
        <v>0.66666666666666663</v>
      </c>
      <c r="O62" s="7" t="s">
        <v>701</v>
      </c>
    </row>
    <row r="63" spans="1:15" ht="60" x14ac:dyDescent="0.25">
      <c r="A63" s="7">
        <v>56</v>
      </c>
      <c r="B63" s="7" t="s">
        <v>560</v>
      </c>
      <c r="C63" s="7" t="s">
        <v>300</v>
      </c>
      <c r="D63" s="7" t="s">
        <v>382</v>
      </c>
      <c r="E63" s="7" t="s">
        <v>338</v>
      </c>
      <c r="F63" s="7" t="s">
        <v>383</v>
      </c>
      <c r="G63" s="7" t="s">
        <v>1927</v>
      </c>
      <c r="H63" s="7">
        <v>715</v>
      </c>
      <c r="I63" s="7">
        <v>60</v>
      </c>
      <c r="J63" s="7">
        <v>0</v>
      </c>
      <c r="K63" s="7">
        <v>60</v>
      </c>
      <c r="L63" s="7">
        <v>30</v>
      </c>
      <c r="M63" s="10"/>
      <c r="N63" s="10"/>
      <c r="O63" s="7"/>
    </row>
    <row r="64" spans="1:15" ht="60" x14ac:dyDescent="0.25">
      <c r="A64" s="7">
        <v>57</v>
      </c>
      <c r="B64" s="7" t="s">
        <v>559</v>
      </c>
      <c r="C64" s="7" t="s">
        <v>300</v>
      </c>
      <c r="D64" s="7" t="s">
        <v>382</v>
      </c>
      <c r="E64" s="7" t="s">
        <v>344</v>
      </c>
      <c r="F64" s="7" t="s">
        <v>383</v>
      </c>
      <c r="G64" s="7" t="s">
        <v>1928</v>
      </c>
      <c r="H64" s="7">
        <v>757</v>
      </c>
      <c r="I64" s="7">
        <v>60</v>
      </c>
      <c r="J64" s="7">
        <v>60</v>
      </c>
      <c r="K64" s="7">
        <v>0</v>
      </c>
      <c r="L64" s="7">
        <v>30</v>
      </c>
      <c r="M64" s="10"/>
      <c r="N64" s="10"/>
      <c r="O64" s="7"/>
    </row>
    <row r="65" spans="1:15" ht="45" x14ac:dyDescent="0.25">
      <c r="A65" s="7">
        <v>58</v>
      </c>
      <c r="B65" s="7" t="s">
        <v>148</v>
      </c>
      <c r="C65" s="7" t="s">
        <v>300</v>
      </c>
      <c r="D65" s="7" t="s">
        <v>382</v>
      </c>
      <c r="E65" s="7" t="s">
        <v>302</v>
      </c>
      <c r="F65" s="7" t="s">
        <v>385</v>
      </c>
      <c r="G65" s="7" t="s">
        <v>1432</v>
      </c>
      <c r="H65" s="7">
        <v>700</v>
      </c>
      <c r="I65" s="7">
        <v>240</v>
      </c>
      <c r="J65" s="7">
        <v>0</v>
      </c>
      <c r="K65" s="7">
        <v>240</v>
      </c>
      <c r="L65" s="7">
        <v>30</v>
      </c>
      <c r="M65" s="10"/>
      <c r="N65" s="10"/>
      <c r="O65" s="7"/>
    </row>
    <row r="66" spans="1:15" ht="45" x14ac:dyDescent="0.25">
      <c r="A66" s="7">
        <v>59</v>
      </c>
      <c r="B66" s="7" t="s">
        <v>384</v>
      </c>
      <c r="C66" s="7" t="s">
        <v>300</v>
      </c>
      <c r="D66" s="7" t="s">
        <v>382</v>
      </c>
      <c r="E66" s="7" t="s">
        <v>317</v>
      </c>
      <c r="F66" s="7" t="s">
        <v>385</v>
      </c>
      <c r="G66" s="7" t="s">
        <v>1929</v>
      </c>
      <c r="H66" s="7">
        <v>670</v>
      </c>
      <c r="I66" s="7">
        <v>30</v>
      </c>
      <c r="J66" s="7">
        <v>0</v>
      </c>
      <c r="K66" s="7">
        <v>30</v>
      </c>
      <c r="L66" s="7">
        <v>60</v>
      </c>
      <c r="M66" s="10"/>
      <c r="N66" s="10"/>
      <c r="O66" s="7"/>
    </row>
    <row r="67" spans="1:15" ht="30" x14ac:dyDescent="0.25">
      <c r="A67" s="7">
        <v>60</v>
      </c>
      <c r="B67" s="7" t="s">
        <v>495</v>
      </c>
      <c r="C67" s="7" t="s">
        <v>300</v>
      </c>
      <c r="D67" s="7" t="s">
        <v>382</v>
      </c>
      <c r="E67" s="7" t="s">
        <v>311</v>
      </c>
      <c r="F67" s="7" t="s">
        <v>496</v>
      </c>
      <c r="G67" s="7" t="s">
        <v>1433</v>
      </c>
      <c r="H67" s="7">
        <v>60</v>
      </c>
      <c r="I67" s="7">
        <v>30</v>
      </c>
      <c r="J67" s="7">
        <v>0</v>
      </c>
      <c r="K67" s="7">
        <v>30</v>
      </c>
      <c r="L67" s="7">
        <v>30</v>
      </c>
      <c r="M67" s="10"/>
      <c r="N67" s="10"/>
      <c r="O67" s="7"/>
    </row>
    <row r="68" spans="1:15" ht="30" x14ac:dyDescent="0.25">
      <c r="A68" s="7">
        <v>61</v>
      </c>
      <c r="B68" s="7" t="s">
        <v>211</v>
      </c>
      <c r="C68" s="7" t="s">
        <v>300</v>
      </c>
      <c r="D68" s="7" t="s">
        <v>382</v>
      </c>
      <c r="E68" s="7" t="s">
        <v>302</v>
      </c>
      <c r="F68" s="7" t="s">
        <v>212</v>
      </c>
      <c r="G68" s="7" t="s">
        <v>1434</v>
      </c>
      <c r="H68" s="7">
        <v>730</v>
      </c>
      <c r="I68" s="7">
        <v>240</v>
      </c>
      <c r="J68" s="7">
        <v>0</v>
      </c>
      <c r="K68" s="7">
        <v>240</v>
      </c>
      <c r="L68" s="7">
        <v>30</v>
      </c>
      <c r="M68" s="10"/>
      <c r="N68" s="10"/>
      <c r="O68" s="7"/>
    </row>
    <row r="69" spans="1:15" ht="75" x14ac:dyDescent="0.25">
      <c r="A69" s="7">
        <v>62</v>
      </c>
      <c r="B69" s="7" t="s">
        <v>256</v>
      </c>
      <c r="C69" s="7" t="s">
        <v>300</v>
      </c>
      <c r="D69" s="7" t="s">
        <v>382</v>
      </c>
      <c r="E69" s="7" t="s">
        <v>317</v>
      </c>
      <c r="F69" s="7" t="s">
        <v>212</v>
      </c>
      <c r="G69" s="7" t="s">
        <v>1435</v>
      </c>
      <c r="H69" s="7">
        <v>700</v>
      </c>
      <c r="I69" s="7">
        <v>60</v>
      </c>
      <c r="J69" s="7">
        <v>0</v>
      </c>
      <c r="K69" s="7">
        <v>60</v>
      </c>
      <c r="L69" s="7">
        <v>60</v>
      </c>
      <c r="M69" s="10"/>
      <c r="N69" s="10"/>
      <c r="O69" s="7"/>
    </row>
    <row r="70" spans="1:15" ht="45" x14ac:dyDescent="0.25">
      <c r="A70" s="7">
        <v>63</v>
      </c>
      <c r="B70" s="7" t="s">
        <v>257</v>
      </c>
      <c r="C70" s="7" t="s">
        <v>300</v>
      </c>
      <c r="D70" s="7" t="s">
        <v>382</v>
      </c>
      <c r="E70" s="7" t="s">
        <v>344</v>
      </c>
      <c r="F70" s="7" t="s">
        <v>212</v>
      </c>
      <c r="G70" s="7" t="s">
        <v>1930</v>
      </c>
      <c r="H70" s="7">
        <v>760</v>
      </c>
      <c r="I70" s="7">
        <v>60</v>
      </c>
      <c r="J70" s="7">
        <v>0</v>
      </c>
      <c r="K70" s="7">
        <v>60</v>
      </c>
      <c r="L70" s="7">
        <v>60</v>
      </c>
      <c r="M70" s="10"/>
      <c r="N70" s="10"/>
      <c r="O70" s="7"/>
    </row>
    <row r="71" spans="1:15" ht="30" x14ac:dyDescent="0.25">
      <c r="A71" s="7">
        <v>64</v>
      </c>
      <c r="B71" s="7" t="s">
        <v>410</v>
      </c>
      <c r="C71" s="7" t="s">
        <v>300</v>
      </c>
      <c r="D71" s="7" t="s">
        <v>382</v>
      </c>
      <c r="E71" s="7" t="s">
        <v>302</v>
      </c>
      <c r="F71" s="7" t="s">
        <v>411</v>
      </c>
      <c r="G71" s="7" t="s">
        <v>1436</v>
      </c>
      <c r="H71" s="7">
        <v>714</v>
      </c>
      <c r="I71" s="7">
        <v>45</v>
      </c>
      <c r="J71" s="7">
        <v>0</v>
      </c>
      <c r="K71" s="7">
        <v>45</v>
      </c>
      <c r="L71" s="7">
        <v>30</v>
      </c>
      <c r="M71" s="10"/>
      <c r="N71" s="10"/>
      <c r="O71" s="7"/>
    </row>
    <row r="72" spans="1:15" ht="30" x14ac:dyDescent="0.25">
      <c r="A72" s="7">
        <v>65</v>
      </c>
      <c r="B72" s="7" t="s">
        <v>611</v>
      </c>
      <c r="C72" s="7" t="s">
        <v>300</v>
      </c>
      <c r="D72" s="7" t="s">
        <v>382</v>
      </c>
      <c r="E72" s="7" t="s">
        <v>311</v>
      </c>
      <c r="F72" s="7" t="s">
        <v>411</v>
      </c>
      <c r="G72" s="7" t="s">
        <v>1437</v>
      </c>
      <c r="H72" s="7">
        <v>850</v>
      </c>
      <c r="I72" s="7">
        <v>120</v>
      </c>
      <c r="J72" s="7">
        <v>31</v>
      </c>
      <c r="K72" s="7">
        <v>89</v>
      </c>
      <c r="L72" s="7">
        <v>30</v>
      </c>
      <c r="M72" s="10"/>
      <c r="N72" s="10"/>
      <c r="O72" s="7"/>
    </row>
    <row r="73" spans="1:15" ht="30" x14ac:dyDescent="0.25">
      <c r="A73" s="7">
        <v>66</v>
      </c>
      <c r="B73" s="7" t="s">
        <v>149</v>
      </c>
      <c r="C73" s="7" t="s">
        <v>300</v>
      </c>
      <c r="D73" s="7" t="s">
        <v>382</v>
      </c>
      <c r="E73" s="7" t="s">
        <v>302</v>
      </c>
      <c r="F73" s="7" t="s">
        <v>150</v>
      </c>
      <c r="G73" s="7" t="s">
        <v>1438</v>
      </c>
      <c r="H73" s="7">
        <v>777</v>
      </c>
      <c r="I73" s="7">
        <v>300</v>
      </c>
      <c r="J73" s="7">
        <v>0</v>
      </c>
      <c r="K73" s="7">
        <v>300</v>
      </c>
      <c r="L73" s="7">
        <v>60</v>
      </c>
      <c r="M73" s="10"/>
      <c r="N73" s="10"/>
      <c r="O73" s="7"/>
    </row>
    <row r="74" spans="1:15" ht="45" x14ac:dyDescent="0.25">
      <c r="A74" s="7">
        <v>67</v>
      </c>
      <c r="B74" s="7" t="s">
        <v>965</v>
      </c>
      <c r="C74" s="7" t="s">
        <v>300</v>
      </c>
      <c r="D74" s="7" t="s">
        <v>382</v>
      </c>
      <c r="E74" s="7" t="s">
        <v>311</v>
      </c>
      <c r="F74" s="7" t="s">
        <v>212</v>
      </c>
      <c r="G74" s="7" t="s">
        <v>1439</v>
      </c>
      <c r="H74" s="7">
        <v>820</v>
      </c>
      <c r="I74" s="7">
        <v>120</v>
      </c>
      <c r="J74" s="7">
        <v>0</v>
      </c>
      <c r="K74" s="7">
        <v>120</v>
      </c>
      <c r="L74" s="7">
        <v>30</v>
      </c>
      <c r="M74" s="11" t="s">
        <v>967</v>
      </c>
      <c r="N74" s="11" t="s">
        <v>968</v>
      </c>
      <c r="O74" s="7" t="s">
        <v>966</v>
      </c>
    </row>
    <row r="75" spans="1:15" ht="60" x14ac:dyDescent="0.25">
      <c r="A75" s="7">
        <v>68</v>
      </c>
      <c r="B75" s="7" t="s">
        <v>281</v>
      </c>
      <c r="C75" s="7" t="s">
        <v>319</v>
      </c>
      <c r="D75" s="7" t="s">
        <v>300</v>
      </c>
      <c r="E75" s="7" t="s">
        <v>456</v>
      </c>
      <c r="F75" s="7" t="s">
        <v>302</v>
      </c>
      <c r="G75" s="7" t="s">
        <v>1440</v>
      </c>
      <c r="H75" s="7">
        <v>600</v>
      </c>
      <c r="I75" s="7">
        <v>60</v>
      </c>
      <c r="J75" s="7">
        <v>15</v>
      </c>
      <c r="K75" s="7">
        <v>45</v>
      </c>
      <c r="L75" s="7">
        <v>30</v>
      </c>
      <c r="M75" s="13" t="s">
        <v>830</v>
      </c>
      <c r="N75" s="13" t="s">
        <v>801</v>
      </c>
      <c r="O75" s="7" t="s">
        <v>711</v>
      </c>
    </row>
    <row r="76" spans="1:15" ht="50.25" customHeight="1" x14ac:dyDescent="0.25">
      <c r="A76" s="7">
        <v>69</v>
      </c>
      <c r="B76" s="7" t="s">
        <v>514</v>
      </c>
      <c r="C76" s="7" t="s">
        <v>319</v>
      </c>
      <c r="D76" s="7" t="s">
        <v>300</v>
      </c>
      <c r="E76" s="7" t="s">
        <v>456</v>
      </c>
      <c r="F76" s="7" t="s">
        <v>311</v>
      </c>
      <c r="G76" s="7" t="s">
        <v>1441</v>
      </c>
      <c r="H76" s="7">
        <v>700</v>
      </c>
      <c r="I76" s="7">
        <v>120</v>
      </c>
      <c r="J76" s="7">
        <v>0</v>
      </c>
      <c r="K76" s="7">
        <v>120</v>
      </c>
      <c r="L76" s="7">
        <v>30</v>
      </c>
      <c r="M76" s="10"/>
      <c r="N76" s="10"/>
      <c r="O76" s="7"/>
    </row>
    <row r="77" spans="1:15" ht="75" x14ac:dyDescent="0.25">
      <c r="A77" s="7">
        <v>70</v>
      </c>
      <c r="B77" s="7" t="s">
        <v>124</v>
      </c>
      <c r="C77" s="7" t="s">
        <v>319</v>
      </c>
      <c r="D77" s="7" t="s">
        <v>300</v>
      </c>
      <c r="E77" s="7" t="s">
        <v>456</v>
      </c>
      <c r="F77" s="7" t="s">
        <v>311</v>
      </c>
      <c r="G77" s="7" t="s">
        <v>1931</v>
      </c>
      <c r="H77" s="7">
        <v>700</v>
      </c>
      <c r="I77" s="7">
        <v>120</v>
      </c>
      <c r="J77" s="7">
        <v>0</v>
      </c>
      <c r="K77" s="7">
        <v>120</v>
      </c>
      <c r="L77" s="7">
        <v>60</v>
      </c>
      <c r="M77" s="10"/>
      <c r="N77" s="10"/>
      <c r="O77" s="7"/>
    </row>
    <row r="78" spans="1:15" ht="60" x14ac:dyDescent="0.25">
      <c r="A78" s="7">
        <v>71</v>
      </c>
      <c r="B78" s="7" t="s">
        <v>142</v>
      </c>
      <c r="C78" s="7" t="s">
        <v>319</v>
      </c>
      <c r="D78" s="7" t="s">
        <v>300</v>
      </c>
      <c r="E78" s="7" t="s">
        <v>456</v>
      </c>
      <c r="F78" s="7" t="s">
        <v>1172</v>
      </c>
      <c r="G78" s="7" t="s">
        <v>1878</v>
      </c>
      <c r="H78" s="7">
        <v>600</v>
      </c>
      <c r="I78" s="7">
        <v>120</v>
      </c>
      <c r="J78" s="7">
        <v>0</v>
      </c>
      <c r="K78" s="7">
        <v>120</v>
      </c>
      <c r="L78" s="7">
        <v>30</v>
      </c>
      <c r="M78" s="11" t="s">
        <v>828</v>
      </c>
      <c r="N78" s="11" t="s">
        <v>820</v>
      </c>
      <c r="O78" s="7" t="s">
        <v>931</v>
      </c>
    </row>
    <row r="79" spans="1:15" ht="135" x14ac:dyDescent="0.25">
      <c r="A79" s="7">
        <v>72</v>
      </c>
      <c r="B79" s="7" t="s">
        <v>46</v>
      </c>
      <c r="C79" s="7" t="s">
        <v>300</v>
      </c>
      <c r="D79" s="7" t="s">
        <v>319</v>
      </c>
      <c r="E79" s="7" t="s">
        <v>317</v>
      </c>
      <c r="F79" s="7" t="s">
        <v>456</v>
      </c>
      <c r="G79" s="7" t="s">
        <v>1932</v>
      </c>
      <c r="H79" s="7">
        <v>615</v>
      </c>
      <c r="I79" s="7">
        <v>120</v>
      </c>
      <c r="J79" s="7">
        <v>0</v>
      </c>
      <c r="K79" s="7">
        <v>120</v>
      </c>
      <c r="L79" s="7">
        <v>60</v>
      </c>
      <c r="M79" s="10"/>
      <c r="N79" s="10"/>
      <c r="O79" s="7"/>
    </row>
    <row r="80" spans="1:15" ht="30" x14ac:dyDescent="0.25">
      <c r="A80" s="7">
        <v>73</v>
      </c>
      <c r="B80" s="7" t="s">
        <v>455</v>
      </c>
      <c r="C80" s="7" t="s">
        <v>319</v>
      </c>
      <c r="D80" s="7" t="s">
        <v>300</v>
      </c>
      <c r="E80" s="7" t="s">
        <v>456</v>
      </c>
      <c r="F80" s="7" t="s">
        <v>321</v>
      </c>
      <c r="G80" s="7" t="s">
        <v>1442</v>
      </c>
      <c r="H80" s="7">
        <v>490</v>
      </c>
      <c r="I80" s="7">
        <v>15</v>
      </c>
      <c r="J80" s="7">
        <v>0</v>
      </c>
      <c r="K80" s="7">
        <v>15</v>
      </c>
      <c r="L80" s="7">
        <v>30</v>
      </c>
      <c r="M80" s="11"/>
      <c r="N80" s="11"/>
      <c r="O80" s="7"/>
    </row>
    <row r="81" spans="1:15" ht="105" x14ac:dyDescent="0.25">
      <c r="A81" s="7">
        <v>74</v>
      </c>
      <c r="B81" s="7" t="s">
        <v>171</v>
      </c>
      <c r="C81" s="7" t="s">
        <v>319</v>
      </c>
      <c r="D81" s="7" t="s">
        <v>300</v>
      </c>
      <c r="E81" s="7" t="s">
        <v>456</v>
      </c>
      <c r="F81" s="7" t="s">
        <v>333</v>
      </c>
      <c r="G81" s="7" t="s">
        <v>1933</v>
      </c>
      <c r="H81" s="7">
        <v>615</v>
      </c>
      <c r="I81" s="7">
        <v>60</v>
      </c>
      <c r="J81" s="7">
        <v>0</v>
      </c>
      <c r="K81" s="7">
        <v>60</v>
      </c>
      <c r="L81" s="7">
        <v>30</v>
      </c>
      <c r="M81" s="10"/>
      <c r="N81" s="10"/>
      <c r="O81" s="7"/>
    </row>
    <row r="82" spans="1:15" ht="135" x14ac:dyDescent="0.25">
      <c r="A82" s="7">
        <v>75</v>
      </c>
      <c r="B82" s="7" t="s">
        <v>217</v>
      </c>
      <c r="C82" s="7" t="s">
        <v>300</v>
      </c>
      <c r="D82" s="7" t="s">
        <v>319</v>
      </c>
      <c r="E82" s="7" t="s">
        <v>338</v>
      </c>
      <c r="F82" s="7" t="s">
        <v>456</v>
      </c>
      <c r="G82" s="7" t="s">
        <v>1934</v>
      </c>
      <c r="H82" s="7">
        <v>500</v>
      </c>
      <c r="I82" s="7">
        <v>90</v>
      </c>
      <c r="J82" s="7">
        <v>31</v>
      </c>
      <c r="K82" s="7">
        <v>59</v>
      </c>
      <c r="L82" s="7">
        <v>60</v>
      </c>
      <c r="M82" s="11" t="s">
        <v>818</v>
      </c>
      <c r="N82" s="11" t="s">
        <v>821</v>
      </c>
      <c r="O82" s="7" t="s">
        <v>817</v>
      </c>
    </row>
    <row r="83" spans="1:15" ht="150" x14ac:dyDescent="0.25">
      <c r="A83" s="7">
        <v>76</v>
      </c>
      <c r="B83" s="7" t="s">
        <v>172</v>
      </c>
      <c r="C83" s="7" t="s">
        <v>319</v>
      </c>
      <c r="D83" s="7" t="s">
        <v>300</v>
      </c>
      <c r="E83" s="7" t="s">
        <v>456</v>
      </c>
      <c r="F83" s="7" t="s">
        <v>377</v>
      </c>
      <c r="G83" s="7" t="s">
        <v>1443</v>
      </c>
      <c r="H83" s="7">
        <v>600</v>
      </c>
      <c r="I83" s="7">
        <v>60</v>
      </c>
      <c r="J83" s="7">
        <v>0</v>
      </c>
      <c r="K83" s="7">
        <v>60</v>
      </c>
      <c r="L83" s="7">
        <v>30</v>
      </c>
      <c r="M83" s="10"/>
      <c r="N83" s="10"/>
      <c r="O83" s="7"/>
    </row>
    <row r="84" spans="1:15" ht="30" x14ac:dyDescent="0.25">
      <c r="A84" s="7">
        <v>77</v>
      </c>
      <c r="B84" s="7" t="s">
        <v>457</v>
      </c>
      <c r="C84" s="7" t="s">
        <v>319</v>
      </c>
      <c r="D84" s="7" t="s">
        <v>300</v>
      </c>
      <c r="E84" s="7" t="s">
        <v>456</v>
      </c>
      <c r="F84" s="7" t="s">
        <v>335</v>
      </c>
      <c r="G84" s="7" t="s">
        <v>1444</v>
      </c>
      <c r="H84" s="7">
        <v>490</v>
      </c>
      <c r="I84" s="7">
        <v>15</v>
      </c>
      <c r="J84" s="7">
        <v>0</v>
      </c>
      <c r="K84" s="7">
        <v>15</v>
      </c>
      <c r="L84" s="7">
        <v>30</v>
      </c>
      <c r="M84" s="11"/>
      <c r="N84" s="11"/>
      <c r="O84" s="7"/>
    </row>
    <row r="85" spans="1:15" ht="60" x14ac:dyDescent="0.25">
      <c r="A85" s="7">
        <v>78</v>
      </c>
      <c r="B85" s="7" t="s">
        <v>283</v>
      </c>
      <c r="C85" s="7" t="s">
        <v>319</v>
      </c>
      <c r="D85" s="7" t="s">
        <v>300</v>
      </c>
      <c r="E85" s="7" t="s">
        <v>461</v>
      </c>
      <c r="F85" s="7" t="s">
        <v>302</v>
      </c>
      <c r="G85" s="7" t="s">
        <v>1445</v>
      </c>
      <c r="H85" s="7">
        <v>499</v>
      </c>
      <c r="I85" s="7">
        <v>120</v>
      </c>
      <c r="J85" s="7">
        <v>0</v>
      </c>
      <c r="K85" s="7">
        <v>120</v>
      </c>
      <c r="L85" s="7">
        <v>30</v>
      </c>
      <c r="M85" s="10"/>
      <c r="N85" s="10"/>
      <c r="O85" s="7"/>
    </row>
    <row r="86" spans="1:15" ht="30" x14ac:dyDescent="0.25">
      <c r="A86" s="7">
        <v>79</v>
      </c>
      <c r="B86" s="7" t="s">
        <v>460</v>
      </c>
      <c r="C86" s="7" t="s">
        <v>319</v>
      </c>
      <c r="D86" s="7" t="s">
        <v>300</v>
      </c>
      <c r="E86" s="7" t="s">
        <v>461</v>
      </c>
      <c r="F86" s="7" t="s">
        <v>311</v>
      </c>
      <c r="G86" s="7" t="s">
        <v>1446</v>
      </c>
      <c r="H86" s="7">
        <v>700</v>
      </c>
      <c r="I86" s="7">
        <v>120</v>
      </c>
      <c r="J86" s="7">
        <v>0</v>
      </c>
      <c r="K86" s="7">
        <v>120</v>
      </c>
      <c r="L86" s="7">
        <v>30</v>
      </c>
      <c r="M86" s="11"/>
      <c r="N86" s="11"/>
      <c r="O86" s="7"/>
    </row>
    <row r="87" spans="1:15" ht="30" x14ac:dyDescent="0.25">
      <c r="A87" s="7">
        <v>80</v>
      </c>
      <c r="B87" s="7" t="s">
        <v>462</v>
      </c>
      <c r="C87" s="7" t="s">
        <v>319</v>
      </c>
      <c r="D87" s="7" t="s">
        <v>300</v>
      </c>
      <c r="E87" s="7" t="s">
        <v>461</v>
      </c>
      <c r="F87" s="7" t="s">
        <v>1172</v>
      </c>
      <c r="G87" s="7" t="s">
        <v>1935</v>
      </c>
      <c r="H87" s="7">
        <v>700</v>
      </c>
      <c r="I87" s="7">
        <v>15</v>
      </c>
      <c r="J87" s="7">
        <v>0</v>
      </c>
      <c r="K87" s="7">
        <v>15</v>
      </c>
      <c r="L87" s="7">
        <v>30</v>
      </c>
      <c r="M87" s="11"/>
      <c r="N87" s="11"/>
      <c r="O87" s="7"/>
    </row>
    <row r="88" spans="1:15" ht="75" x14ac:dyDescent="0.25">
      <c r="A88" s="7">
        <v>81</v>
      </c>
      <c r="B88" s="7" t="s">
        <v>45</v>
      </c>
      <c r="C88" s="7" t="s">
        <v>319</v>
      </c>
      <c r="D88" s="7" t="s">
        <v>300</v>
      </c>
      <c r="E88" s="7" t="s">
        <v>461</v>
      </c>
      <c r="F88" s="7" t="s">
        <v>1172</v>
      </c>
      <c r="G88" s="7" t="s">
        <v>1936</v>
      </c>
      <c r="H88" s="7">
        <v>700</v>
      </c>
      <c r="I88" s="7">
        <v>60</v>
      </c>
      <c r="J88" s="7">
        <v>30</v>
      </c>
      <c r="K88" s="7">
        <v>30</v>
      </c>
      <c r="L88" s="7">
        <v>60</v>
      </c>
      <c r="M88" s="10"/>
      <c r="N88" s="10"/>
      <c r="O88" s="7"/>
    </row>
    <row r="89" spans="1:15" ht="135" x14ac:dyDescent="0.25">
      <c r="A89" s="7">
        <v>82</v>
      </c>
      <c r="B89" s="7" t="s">
        <v>215</v>
      </c>
      <c r="C89" s="7" t="s">
        <v>300</v>
      </c>
      <c r="D89" s="7" t="s">
        <v>319</v>
      </c>
      <c r="E89" s="7" t="s">
        <v>338</v>
      </c>
      <c r="F89" s="7" t="s">
        <v>461</v>
      </c>
      <c r="G89" s="7" t="s">
        <v>1937</v>
      </c>
      <c r="H89" s="7">
        <v>455</v>
      </c>
      <c r="I89" s="7">
        <v>31</v>
      </c>
      <c r="J89" s="7">
        <v>62</v>
      </c>
      <c r="K89" s="7">
        <v>-31</v>
      </c>
      <c r="L89" s="7">
        <v>60</v>
      </c>
      <c r="M89" s="11" t="s">
        <v>818</v>
      </c>
      <c r="N89" s="11" t="s">
        <v>721</v>
      </c>
      <c r="O89" s="7" t="s">
        <v>817</v>
      </c>
    </row>
    <row r="90" spans="1:15" ht="30" x14ac:dyDescent="0.25">
      <c r="A90" s="7">
        <v>83</v>
      </c>
      <c r="B90" s="7" t="s">
        <v>253</v>
      </c>
      <c r="C90" s="7" t="s">
        <v>319</v>
      </c>
      <c r="D90" s="7" t="s">
        <v>300</v>
      </c>
      <c r="E90" s="7" t="s">
        <v>254</v>
      </c>
      <c r="F90" s="7" t="s">
        <v>302</v>
      </c>
      <c r="G90" s="7" t="s">
        <v>1447</v>
      </c>
      <c r="H90" s="7">
        <v>447</v>
      </c>
      <c r="I90" s="7">
        <v>60</v>
      </c>
      <c r="J90" s="7">
        <v>0</v>
      </c>
      <c r="K90" s="7">
        <v>60</v>
      </c>
      <c r="L90" s="7">
        <v>60</v>
      </c>
      <c r="M90" s="10"/>
      <c r="N90" s="10"/>
      <c r="O90" s="7"/>
    </row>
    <row r="91" spans="1:15" ht="30" x14ac:dyDescent="0.25">
      <c r="A91" s="7">
        <v>84</v>
      </c>
      <c r="B91" s="7" t="s">
        <v>458</v>
      </c>
      <c r="C91" s="7" t="s">
        <v>319</v>
      </c>
      <c r="D91" s="7" t="s">
        <v>300</v>
      </c>
      <c r="E91" s="7" t="s">
        <v>459</v>
      </c>
      <c r="F91" s="7" t="s">
        <v>317</v>
      </c>
      <c r="G91" s="7" t="s">
        <v>1448</v>
      </c>
      <c r="H91" s="7">
        <v>497</v>
      </c>
      <c r="I91" s="7">
        <v>30</v>
      </c>
      <c r="J91" s="7">
        <v>0</v>
      </c>
      <c r="K91" s="7">
        <v>30</v>
      </c>
      <c r="L91" s="7">
        <v>30</v>
      </c>
      <c r="M91" s="11"/>
      <c r="N91" s="11"/>
      <c r="O91" s="7"/>
    </row>
    <row r="92" spans="1:15" ht="45" x14ac:dyDescent="0.25">
      <c r="A92" s="7">
        <v>85</v>
      </c>
      <c r="B92" s="7" t="s">
        <v>415</v>
      </c>
      <c r="C92" s="7" t="s">
        <v>300</v>
      </c>
      <c r="D92" s="7" t="s">
        <v>319</v>
      </c>
      <c r="E92" s="7" t="s">
        <v>302</v>
      </c>
      <c r="F92" s="7" t="s">
        <v>416</v>
      </c>
      <c r="G92" s="7" t="s">
        <v>1939</v>
      </c>
      <c r="H92" s="7">
        <v>443</v>
      </c>
      <c r="I92" s="7">
        <v>45</v>
      </c>
      <c r="J92" s="7">
        <v>0</v>
      </c>
      <c r="K92" s="7">
        <v>45</v>
      </c>
      <c r="L92" s="7">
        <v>30</v>
      </c>
      <c r="M92" s="10"/>
      <c r="N92" s="10"/>
      <c r="O92" s="7"/>
    </row>
    <row r="93" spans="1:15" ht="60" x14ac:dyDescent="0.25">
      <c r="A93" s="7">
        <v>86</v>
      </c>
      <c r="B93" s="7" t="s">
        <v>22</v>
      </c>
      <c r="C93" s="7" t="s">
        <v>300</v>
      </c>
      <c r="D93" s="7" t="s">
        <v>319</v>
      </c>
      <c r="E93" s="7" t="s">
        <v>311</v>
      </c>
      <c r="F93" s="7" t="s">
        <v>416</v>
      </c>
      <c r="G93" s="7" t="s">
        <v>1938</v>
      </c>
      <c r="H93" s="7">
        <v>534</v>
      </c>
      <c r="I93" s="7">
        <v>60</v>
      </c>
      <c r="J93" s="7">
        <v>30</v>
      </c>
      <c r="K93" s="7">
        <v>30</v>
      </c>
      <c r="L93" s="7">
        <v>60</v>
      </c>
      <c r="M93" s="11" t="s">
        <v>820</v>
      </c>
      <c r="N93" s="11" t="s">
        <v>796</v>
      </c>
      <c r="O93" s="7" t="s">
        <v>702</v>
      </c>
    </row>
    <row r="94" spans="1:15" ht="45" x14ac:dyDescent="0.25">
      <c r="A94" s="7">
        <v>87</v>
      </c>
      <c r="B94" s="7" t="s">
        <v>664</v>
      </c>
      <c r="C94" s="7" t="s">
        <v>300</v>
      </c>
      <c r="D94" s="7" t="s">
        <v>319</v>
      </c>
      <c r="E94" s="7" t="s">
        <v>317</v>
      </c>
      <c r="F94" s="7" t="s">
        <v>416</v>
      </c>
      <c r="G94" s="7" t="s">
        <v>1940</v>
      </c>
      <c r="H94" s="7">
        <v>450</v>
      </c>
      <c r="I94" s="7">
        <v>60</v>
      </c>
      <c r="J94" s="7">
        <v>0</v>
      </c>
      <c r="K94" s="7">
        <v>60</v>
      </c>
      <c r="L94" s="7">
        <v>30</v>
      </c>
      <c r="M94" s="10"/>
      <c r="N94" s="10"/>
      <c r="O94" s="7"/>
    </row>
    <row r="95" spans="1:15" ht="165" x14ac:dyDescent="0.25">
      <c r="A95" s="7">
        <v>88</v>
      </c>
      <c r="B95" s="7" t="s">
        <v>221</v>
      </c>
      <c r="C95" s="7" t="s">
        <v>300</v>
      </c>
      <c r="D95" s="7" t="s">
        <v>319</v>
      </c>
      <c r="E95" s="7" t="s">
        <v>377</v>
      </c>
      <c r="F95" s="7" t="s">
        <v>416</v>
      </c>
      <c r="G95" s="7" t="s">
        <v>1941</v>
      </c>
      <c r="H95" s="7">
        <v>494</v>
      </c>
      <c r="I95" s="7">
        <v>30</v>
      </c>
      <c r="J95" s="7">
        <v>31</v>
      </c>
      <c r="K95" s="7">
        <v>-1</v>
      </c>
      <c r="L95" s="7">
        <v>60</v>
      </c>
      <c r="M95" s="11" t="s">
        <v>818</v>
      </c>
      <c r="N95" s="11" t="s">
        <v>822</v>
      </c>
      <c r="O95" s="7" t="s">
        <v>817</v>
      </c>
    </row>
    <row r="96" spans="1:15" ht="90" x14ac:dyDescent="0.25">
      <c r="A96" s="7">
        <v>89</v>
      </c>
      <c r="B96" s="7" t="s">
        <v>214</v>
      </c>
      <c r="C96" s="7" t="s">
        <v>300</v>
      </c>
      <c r="D96" s="7" t="s">
        <v>319</v>
      </c>
      <c r="E96" s="7" t="s">
        <v>338</v>
      </c>
      <c r="F96" s="7" t="s">
        <v>669</v>
      </c>
      <c r="G96" s="7" t="s">
        <v>1942</v>
      </c>
      <c r="H96" s="7">
        <v>440</v>
      </c>
      <c r="I96" s="7">
        <v>0</v>
      </c>
      <c r="J96" s="7">
        <v>0</v>
      </c>
      <c r="K96" s="7">
        <v>0</v>
      </c>
      <c r="L96" s="7">
        <v>60</v>
      </c>
      <c r="M96" s="10"/>
      <c r="N96" s="10"/>
      <c r="O96" s="7"/>
    </row>
    <row r="97" spans="1:15" ht="135" x14ac:dyDescent="0.25">
      <c r="A97" s="7">
        <v>90</v>
      </c>
      <c r="B97" s="7" t="s">
        <v>218</v>
      </c>
      <c r="C97" s="7" t="s">
        <v>300</v>
      </c>
      <c r="D97" s="7" t="s">
        <v>319</v>
      </c>
      <c r="E97" s="7" t="s">
        <v>377</v>
      </c>
      <c r="F97" s="7" t="s">
        <v>219</v>
      </c>
      <c r="G97" s="7" t="s">
        <v>1943</v>
      </c>
      <c r="H97" s="7">
        <v>454</v>
      </c>
      <c r="I97" s="7">
        <v>31</v>
      </c>
      <c r="J97" s="7">
        <v>31</v>
      </c>
      <c r="K97" s="7">
        <v>0</v>
      </c>
      <c r="L97" s="7">
        <v>60</v>
      </c>
      <c r="M97" s="13" t="s">
        <v>819</v>
      </c>
      <c r="N97" s="11" t="s">
        <v>721</v>
      </c>
      <c r="O97" s="7" t="s">
        <v>817</v>
      </c>
    </row>
    <row r="98" spans="1:15" ht="45" x14ac:dyDescent="0.25">
      <c r="A98" s="7">
        <v>91</v>
      </c>
      <c r="B98" s="7" t="s">
        <v>278</v>
      </c>
      <c r="C98" s="7" t="s">
        <v>300</v>
      </c>
      <c r="D98" s="7" t="s">
        <v>319</v>
      </c>
      <c r="E98" s="7" t="s">
        <v>311</v>
      </c>
      <c r="F98" s="7" t="s">
        <v>204</v>
      </c>
      <c r="G98" s="7" t="s">
        <v>1944</v>
      </c>
      <c r="H98" s="7">
        <v>480</v>
      </c>
      <c r="I98" s="7">
        <v>120</v>
      </c>
      <c r="J98" s="7">
        <v>0</v>
      </c>
      <c r="K98" s="7">
        <v>120</v>
      </c>
      <c r="L98" s="7">
        <v>30</v>
      </c>
      <c r="M98" s="10"/>
      <c r="N98" s="10"/>
      <c r="O98" s="7"/>
    </row>
    <row r="99" spans="1:15" ht="30" x14ac:dyDescent="0.25">
      <c r="A99" s="7">
        <v>92</v>
      </c>
      <c r="B99" s="7" t="s">
        <v>236</v>
      </c>
      <c r="C99" s="7" t="s">
        <v>300</v>
      </c>
      <c r="D99" s="7" t="s">
        <v>319</v>
      </c>
      <c r="E99" s="7" t="s">
        <v>347</v>
      </c>
      <c r="F99" s="7" t="s">
        <v>204</v>
      </c>
      <c r="G99" s="7" t="s">
        <v>1945</v>
      </c>
      <c r="H99" s="7">
        <v>420</v>
      </c>
      <c r="I99" s="7">
        <v>240</v>
      </c>
      <c r="J99" s="7">
        <v>0</v>
      </c>
      <c r="K99" s="7">
        <v>240</v>
      </c>
      <c r="L99" s="7">
        <v>60</v>
      </c>
      <c r="M99" s="10"/>
      <c r="N99" s="10"/>
      <c r="O99" s="7"/>
    </row>
    <row r="100" spans="1:15" ht="60" x14ac:dyDescent="0.25">
      <c r="A100" s="7">
        <v>93</v>
      </c>
      <c r="B100" s="7" t="s">
        <v>279</v>
      </c>
      <c r="C100" s="7" t="s">
        <v>300</v>
      </c>
      <c r="D100" s="7" t="s">
        <v>319</v>
      </c>
      <c r="E100" s="7" t="s">
        <v>1172</v>
      </c>
      <c r="F100" s="7" t="s">
        <v>204</v>
      </c>
      <c r="G100" s="7" t="s">
        <v>1946</v>
      </c>
      <c r="H100" s="7">
        <v>450</v>
      </c>
      <c r="I100" s="7">
        <v>240</v>
      </c>
      <c r="J100" s="7">
        <v>15</v>
      </c>
      <c r="K100" s="7">
        <v>225</v>
      </c>
      <c r="L100" s="7">
        <v>30</v>
      </c>
      <c r="M100" s="13" t="s">
        <v>829</v>
      </c>
      <c r="N100" s="13" t="s">
        <v>866</v>
      </c>
      <c r="O100" s="7" t="s">
        <v>711</v>
      </c>
    </row>
    <row r="101" spans="1:15" ht="60" x14ac:dyDescent="0.25">
      <c r="A101" s="7">
        <v>94</v>
      </c>
      <c r="B101" s="7" t="s">
        <v>203</v>
      </c>
      <c r="C101" s="7" t="s">
        <v>300</v>
      </c>
      <c r="D101" s="7" t="s">
        <v>319</v>
      </c>
      <c r="E101" s="7" t="s">
        <v>338</v>
      </c>
      <c r="F101" s="7" t="s">
        <v>204</v>
      </c>
      <c r="G101" s="7" t="s">
        <v>1947</v>
      </c>
      <c r="H101" s="7">
        <v>486</v>
      </c>
      <c r="I101" s="7">
        <v>120</v>
      </c>
      <c r="J101" s="7">
        <v>0</v>
      </c>
      <c r="K101" s="7">
        <v>120</v>
      </c>
      <c r="L101" s="7">
        <v>30</v>
      </c>
      <c r="M101" s="10"/>
      <c r="N101" s="10"/>
      <c r="O101" s="7"/>
    </row>
    <row r="102" spans="1:15" ht="105" x14ac:dyDescent="0.25">
      <c r="A102" s="7">
        <v>95</v>
      </c>
      <c r="B102" s="7" t="s">
        <v>263</v>
      </c>
      <c r="C102" s="7" t="s">
        <v>300</v>
      </c>
      <c r="D102" s="7" t="s">
        <v>319</v>
      </c>
      <c r="E102" s="7" t="s">
        <v>344</v>
      </c>
      <c r="F102" s="7" t="s">
        <v>204</v>
      </c>
      <c r="G102" s="7" t="s">
        <v>1948</v>
      </c>
      <c r="H102" s="7">
        <v>436</v>
      </c>
      <c r="I102" s="7">
        <v>150</v>
      </c>
      <c r="J102" s="7">
        <v>0</v>
      </c>
      <c r="K102" s="7">
        <v>150</v>
      </c>
      <c r="L102" s="7">
        <v>60</v>
      </c>
      <c r="M102" s="10"/>
      <c r="N102" s="10"/>
      <c r="O102" s="7"/>
    </row>
    <row r="103" spans="1:15" ht="150" x14ac:dyDescent="0.25">
      <c r="A103" s="7">
        <v>96</v>
      </c>
      <c r="B103" s="7" t="s">
        <v>234</v>
      </c>
      <c r="C103" s="7" t="s">
        <v>300</v>
      </c>
      <c r="D103" s="7" t="s">
        <v>319</v>
      </c>
      <c r="E103" s="7" t="s">
        <v>311</v>
      </c>
      <c r="F103" s="7" t="s">
        <v>235</v>
      </c>
      <c r="G103" s="7" t="s">
        <v>1949</v>
      </c>
      <c r="H103" s="7">
        <v>569</v>
      </c>
      <c r="I103" s="7">
        <v>90</v>
      </c>
      <c r="J103" s="7">
        <v>0</v>
      </c>
      <c r="K103" s="7">
        <v>90</v>
      </c>
      <c r="L103" s="7">
        <v>60</v>
      </c>
      <c r="M103" s="10"/>
      <c r="N103" s="10"/>
      <c r="O103" s="7"/>
    </row>
    <row r="104" spans="1:15" ht="140.44999999999999" customHeight="1" x14ac:dyDescent="0.25">
      <c r="A104" s="7">
        <v>97</v>
      </c>
      <c r="B104" s="7" t="s">
        <v>237</v>
      </c>
      <c r="C104" s="7" t="s">
        <v>300</v>
      </c>
      <c r="D104" s="7" t="s">
        <v>319</v>
      </c>
      <c r="E104" s="7" t="s">
        <v>1172</v>
      </c>
      <c r="F104" s="7" t="s">
        <v>235</v>
      </c>
      <c r="G104" s="7" t="s">
        <v>1950</v>
      </c>
      <c r="H104" s="7">
        <v>555</v>
      </c>
      <c r="I104" s="7">
        <v>90</v>
      </c>
      <c r="J104" s="7">
        <v>0</v>
      </c>
      <c r="K104" s="7">
        <v>90</v>
      </c>
      <c r="L104" s="7">
        <v>60</v>
      </c>
      <c r="M104" s="10"/>
      <c r="N104" s="10"/>
      <c r="O104" s="7"/>
    </row>
    <row r="105" spans="1:15" ht="75" x14ac:dyDescent="0.25">
      <c r="A105" s="7">
        <v>98</v>
      </c>
      <c r="B105" s="7" t="s">
        <v>318</v>
      </c>
      <c r="C105" s="7" t="s">
        <v>319</v>
      </c>
      <c r="D105" s="7" t="s">
        <v>300</v>
      </c>
      <c r="E105" s="7" t="s">
        <v>320</v>
      </c>
      <c r="F105" s="7" t="s">
        <v>321</v>
      </c>
      <c r="G105" s="7" t="s">
        <v>1951</v>
      </c>
      <c r="H105" s="7">
        <v>372</v>
      </c>
      <c r="I105" s="7">
        <v>15</v>
      </c>
      <c r="J105" s="7">
        <v>0</v>
      </c>
      <c r="K105" s="7">
        <v>15</v>
      </c>
      <c r="L105" s="7">
        <v>30</v>
      </c>
      <c r="M105" s="10"/>
      <c r="N105" s="10"/>
      <c r="O105" s="7"/>
    </row>
    <row r="106" spans="1:15" ht="30" x14ac:dyDescent="0.25">
      <c r="A106" s="7">
        <v>99</v>
      </c>
      <c r="B106" s="7" t="s">
        <v>622</v>
      </c>
      <c r="C106" s="7" t="s">
        <v>319</v>
      </c>
      <c r="D106" s="7" t="s">
        <v>300</v>
      </c>
      <c r="E106" s="7" t="s">
        <v>570</v>
      </c>
      <c r="F106" s="7" t="s">
        <v>302</v>
      </c>
      <c r="G106" s="7" t="s">
        <v>1449</v>
      </c>
      <c r="H106" s="7">
        <v>500</v>
      </c>
      <c r="I106" s="7">
        <v>60</v>
      </c>
      <c r="J106" s="7">
        <v>0</v>
      </c>
      <c r="K106" s="7">
        <v>60</v>
      </c>
      <c r="L106" s="7">
        <v>60</v>
      </c>
      <c r="M106" s="10"/>
      <c r="N106" s="10"/>
      <c r="O106" s="7"/>
    </row>
    <row r="107" spans="1:15" ht="60" x14ac:dyDescent="0.25">
      <c r="A107" s="7">
        <v>100</v>
      </c>
      <c r="B107" s="7" t="s">
        <v>569</v>
      </c>
      <c r="C107" s="7" t="s">
        <v>319</v>
      </c>
      <c r="D107" s="7" t="s">
        <v>300</v>
      </c>
      <c r="E107" s="7" t="s">
        <v>570</v>
      </c>
      <c r="F107" s="7" t="s">
        <v>321</v>
      </c>
      <c r="G107" s="7" t="s">
        <v>1954</v>
      </c>
      <c r="H107" s="7">
        <v>470</v>
      </c>
      <c r="I107" s="7">
        <v>60</v>
      </c>
      <c r="J107" s="7">
        <v>0</v>
      </c>
      <c r="K107" s="7">
        <v>60</v>
      </c>
      <c r="L107" s="7">
        <v>30</v>
      </c>
      <c r="M107" s="10"/>
      <c r="N107" s="10"/>
      <c r="O107" s="7"/>
    </row>
    <row r="108" spans="1:15" ht="30" x14ac:dyDescent="0.25">
      <c r="A108" s="7">
        <v>101</v>
      </c>
      <c r="B108" s="7" t="s">
        <v>649</v>
      </c>
      <c r="C108" s="7" t="s">
        <v>319</v>
      </c>
      <c r="D108" s="7" t="s">
        <v>300</v>
      </c>
      <c r="E108" s="7" t="s">
        <v>650</v>
      </c>
      <c r="F108" s="7" t="s">
        <v>302</v>
      </c>
      <c r="G108" s="7" t="s">
        <v>1952</v>
      </c>
      <c r="H108" s="7">
        <v>510</v>
      </c>
      <c r="I108" s="7">
        <v>60</v>
      </c>
      <c r="J108" s="7">
        <v>0</v>
      </c>
      <c r="K108" s="7">
        <v>60</v>
      </c>
      <c r="L108" s="7">
        <v>60</v>
      </c>
      <c r="M108" s="10"/>
      <c r="N108" s="10"/>
      <c r="O108" s="7"/>
    </row>
    <row r="109" spans="1:15" ht="57" x14ac:dyDescent="0.25">
      <c r="A109" s="7">
        <v>102</v>
      </c>
      <c r="B109" s="7" t="s">
        <v>1035</v>
      </c>
      <c r="C109" s="7" t="s">
        <v>300</v>
      </c>
      <c r="D109" s="7" t="s">
        <v>319</v>
      </c>
      <c r="E109" s="7" t="s">
        <v>311</v>
      </c>
      <c r="F109" s="7" t="s">
        <v>204</v>
      </c>
      <c r="G109" s="7" t="s">
        <v>1450</v>
      </c>
      <c r="H109" s="7">
        <v>479</v>
      </c>
      <c r="I109" s="7">
        <v>120</v>
      </c>
      <c r="J109" s="7">
        <v>0</v>
      </c>
      <c r="K109" s="7">
        <v>120</v>
      </c>
      <c r="L109" s="7">
        <v>30</v>
      </c>
      <c r="M109" s="11" t="s">
        <v>918</v>
      </c>
      <c r="N109" s="11" t="s">
        <v>721</v>
      </c>
      <c r="O109" s="9" t="s">
        <v>946</v>
      </c>
    </row>
    <row r="110" spans="1:15" ht="45" x14ac:dyDescent="0.25">
      <c r="A110" s="7">
        <v>103</v>
      </c>
      <c r="B110" s="7" t="s">
        <v>1054</v>
      </c>
      <c r="C110" s="7" t="s">
        <v>319</v>
      </c>
      <c r="D110" s="7" t="s">
        <v>300</v>
      </c>
      <c r="E110" s="7" t="s">
        <v>456</v>
      </c>
      <c r="F110" s="7" t="s">
        <v>1172</v>
      </c>
      <c r="G110" s="7" t="s">
        <v>1953</v>
      </c>
      <c r="H110" s="7">
        <v>600</v>
      </c>
      <c r="I110" s="7">
        <v>60</v>
      </c>
      <c r="J110" s="7">
        <v>0</v>
      </c>
      <c r="K110" s="7">
        <v>60</v>
      </c>
      <c r="L110" s="7">
        <v>30</v>
      </c>
      <c r="M110" s="7"/>
      <c r="N110" s="10"/>
      <c r="O110" s="7"/>
    </row>
    <row r="111" spans="1:15" ht="57" x14ac:dyDescent="0.25">
      <c r="A111" s="7">
        <v>104</v>
      </c>
      <c r="B111" s="7" t="s">
        <v>1026</v>
      </c>
      <c r="C111" s="7" t="s">
        <v>300</v>
      </c>
      <c r="D111" s="7" t="s">
        <v>319</v>
      </c>
      <c r="E111" s="7" t="s">
        <v>1172</v>
      </c>
      <c r="F111" s="7" t="s">
        <v>204</v>
      </c>
      <c r="G111" s="7" t="s">
        <v>1879</v>
      </c>
      <c r="H111" s="7">
        <v>450</v>
      </c>
      <c r="I111" s="7">
        <v>240</v>
      </c>
      <c r="J111" s="7">
        <v>0</v>
      </c>
      <c r="K111" s="7">
        <v>240</v>
      </c>
      <c r="L111" s="7">
        <v>30</v>
      </c>
      <c r="M111" s="11" t="s">
        <v>721</v>
      </c>
      <c r="N111" s="11" t="s">
        <v>866</v>
      </c>
      <c r="O111" s="9" t="s">
        <v>711</v>
      </c>
    </row>
    <row r="112" spans="1:15" ht="90" x14ac:dyDescent="0.25">
      <c r="A112" s="7">
        <v>105</v>
      </c>
      <c r="B112" s="7" t="s">
        <v>1267</v>
      </c>
      <c r="C112" s="7" t="s">
        <v>300</v>
      </c>
      <c r="D112" s="7" t="s">
        <v>319</v>
      </c>
      <c r="E112" s="7" t="s">
        <v>333</v>
      </c>
      <c r="F112" s="7" t="s">
        <v>456</v>
      </c>
      <c r="G112" s="7" t="s">
        <v>1955</v>
      </c>
      <c r="H112" s="7">
        <v>615</v>
      </c>
      <c r="I112" s="7">
        <v>120</v>
      </c>
      <c r="J112" s="7">
        <v>0</v>
      </c>
      <c r="K112" s="7">
        <v>120</v>
      </c>
      <c r="L112" s="7">
        <v>45</v>
      </c>
      <c r="M112" s="11" t="s">
        <v>1349</v>
      </c>
      <c r="N112" s="11" t="s">
        <v>1350</v>
      </c>
      <c r="O112" s="9" t="s">
        <v>732</v>
      </c>
    </row>
    <row r="113" spans="1:15" ht="42.75" x14ac:dyDescent="0.25">
      <c r="A113" s="7">
        <v>106</v>
      </c>
      <c r="B113" s="7" t="s">
        <v>1081</v>
      </c>
      <c r="C113" s="7" t="s">
        <v>319</v>
      </c>
      <c r="D113" s="7" t="s">
        <v>300</v>
      </c>
      <c r="E113" s="7" t="s">
        <v>456</v>
      </c>
      <c r="F113" s="7" t="s">
        <v>317</v>
      </c>
      <c r="G113" s="7" t="s">
        <v>1442</v>
      </c>
      <c r="H113" s="7">
        <v>615</v>
      </c>
      <c r="I113" s="7">
        <v>60</v>
      </c>
      <c r="J113" s="7">
        <v>0</v>
      </c>
      <c r="K113" s="7">
        <v>60</v>
      </c>
      <c r="L113" s="7">
        <v>30</v>
      </c>
      <c r="M113" s="11" t="s">
        <v>796</v>
      </c>
      <c r="N113" s="11" t="s">
        <v>830</v>
      </c>
      <c r="O113" s="9" t="s">
        <v>732</v>
      </c>
    </row>
    <row r="114" spans="1:15" ht="57" x14ac:dyDescent="0.25">
      <c r="A114" s="7" t="s">
        <v>1873</v>
      </c>
      <c r="B114" s="7" t="s">
        <v>1100</v>
      </c>
      <c r="C114" s="7" t="s">
        <v>319</v>
      </c>
      <c r="D114" s="7" t="s">
        <v>300</v>
      </c>
      <c r="E114" s="7" t="s">
        <v>456</v>
      </c>
      <c r="F114" s="7" t="s">
        <v>302</v>
      </c>
      <c r="G114" s="7" t="s">
        <v>1451</v>
      </c>
      <c r="H114" s="7">
        <v>600</v>
      </c>
      <c r="I114" s="7">
        <v>60</v>
      </c>
      <c r="J114" s="7">
        <v>0</v>
      </c>
      <c r="K114" s="7">
        <v>60</v>
      </c>
      <c r="L114" s="7">
        <v>30</v>
      </c>
      <c r="M114" s="11" t="s">
        <v>830</v>
      </c>
      <c r="N114" s="11" t="s">
        <v>801</v>
      </c>
      <c r="O114" s="9" t="s">
        <v>711</v>
      </c>
    </row>
    <row r="115" spans="1:15" ht="57" x14ac:dyDescent="0.25">
      <c r="A115" s="7">
        <v>108</v>
      </c>
      <c r="B115" s="7" t="s">
        <v>1099</v>
      </c>
      <c r="C115" s="7" t="s">
        <v>319</v>
      </c>
      <c r="D115" s="7" t="s">
        <v>300</v>
      </c>
      <c r="E115" s="7" t="s">
        <v>461</v>
      </c>
      <c r="F115" s="7" t="s">
        <v>302</v>
      </c>
      <c r="G115" s="7" t="s">
        <v>1452</v>
      </c>
      <c r="H115" s="7">
        <v>499</v>
      </c>
      <c r="I115" s="7">
        <v>120</v>
      </c>
      <c r="J115" s="7">
        <v>0</v>
      </c>
      <c r="K115" s="7">
        <v>120</v>
      </c>
      <c r="L115" s="7">
        <v>30</v>
      </c>
      <c r="M115" s="11" t="s">
        <v>830</v>
      </c>
      <c r="N115" s="11" t="s">
        <v>830</v>
      </c>
      <c r="O115" s="9" t="s">
        <v>711</v>
      </c>
    </row>
    <row r="116" spans="1:15" ht="45" x14ac:dyDescent="0.25">
      <c r="A116" s="7">
        <v>109</v>
      </c>
      <c r="B116" s="7" t="s">
        <v>1129</v>
      </c>
      <c r="C116" s="7" t="s">
        <v>300</v>
      </c>
      <c r="D116" s="7" t="s">
        <v>319</v>
      </c>
      <c r="E116" s="7" t="s">
        <v>344</v>
      </c>
      <c r="F116" s="7" t="s">
        <v>204</v>
      </c>
      <c r="G116" s="7" t="s">
        <v>1956</v>
      </c>
      <c r="H116" s="7">
        <v>400</v>
      </c>
      <c r="I116" s="7">
        <v>120</v>
      </c>
      <c r="J116" s="7">
        <v>0</v>
      </c>
      <c r="K116" s="7">
        <v>120</v>
      </c>
      <c r="L116" s="7">
        <v>60</v>
      </c>
      <c r="M116" s="11" t="s">
        <v>1351</v>
      </c>
      <c r="N116" s="11" t="s">
        <v>735</v>
      </c>
      <c r="O116" s="9" t="s">
        <v>732</v>
      </c>
    </row>
    <row r="117" spans="1:15" ht="90" x14ac:dyDescent="0.25">
      <c r="A117" s="7">
        <v>110</v>
      </c>
      <c r="B117" s="7" t="s">
        <v>1127</v>
      </c>
      <c r="C117" s="7" t="s">
        <v>300</v>
      </c>
      <c r="D117" s="7" t="s">
        <v>319</v>
      </c>
      <c r="E117" s="7" t="s">
        <v>335</v>
      </c>
      <c r="F117" s="7" t="s">
        <v>204</v>
      </c>
      <c r="G117" s="7" t="s">
        <v>1957</v>
      </c>
      <c r="H117" s="7">
        <v>393</v>
      </c>
      <c r="I117" s="7">
        <v>120</v>
      </c>
      <c r="J117" s="7">
        <v>0</v>
      </c>
      <c r="K117" s="7">
        <v>120</v>
      </c>
      <c r="L117" s="7">
        <v>60</v>
      </c>
      <c r="M117" s="11" t="s">
        <v>1352</v>
      </c>
      <c r="N117" s="11" t="s">
        <v>940</v>
      </c>
      <c r="O117" s="9" t="s">
        <v>732</v>
      </c>
    </row>
    <row r="118" spans="1:15" ht="90" x14ac:dyDescent="0.25">
      <c r="A118" s="7">
        <v>111</v>
      </c>
      <c r="B118" s="7" t="s">
        <v>1144</v>
      </c>
      <c r="C118" s="7" t="s">
        <v>319</v>
      </c>
      <c r="D118" s="7" t="s">
        <v>300</v>
      </c>
      <c r="E118" s="7" t="s">
        <v>456</v>
      </c>
      <c r="F118" s="7" t="s">
        <v>333</v>
      </c>
      <c r="G118" s="7" t="s">
        <v>1958</v>
      </c>
      <c r="H118" s="7">
        <v>615</v>
      </c>
      <c r="I118" s="7">
        <v>60</v>
      </c>
      <c r="J118" s="7">
        <v>0</v>
      </c>
      <c r="K118" s="7">
        <v>60</v>
      </c>
      <c r="L118" s="7">
        <v>60</v>
      </c>
      <c r="M118" s="11" t="s">
        <v>769</v>
      </c>
      <c r="N118" s="11" t="s">
        <v>824</v>
      </c>
      <c r="O118" s="9" t="s">
        <v>732</v>
      </c>
    </row>
    <row r="119" spans="1:15" ht="57" x14ac:dyDescent="0.25">
      <c r="A119" s="19">
        <v>112</v>
      </c>
      <c r="B119" s="19" t="s">
        <v>1001</v>
      </c>
      <c r="C119" s="19" t="s">
        <v>319</v>
      </c>
      <c r="D119" s="19" t="s">
        <v>300</v>
      </c>
      <c r="E119" s="19" t="s">
        <v>456</v>
      </c>
      <c r="F119" s="19" t="s">
        <v>311</v>
      </c>
      <c r="G119" s="19" t="s">
        <v>1959</v>
      </c>
      <c r="H119" s="19">
        <v>700</v>
      </c>
      <c r="I119" s="19">
        <v>120</v>
      </c>
      <c r="J119" s="20">
        <v>60</v>
      </c>
      <c r="K119" s="19">
        <v>60</v>
      </c>
      <c r="L119" s="19">
        <v>30</v>
      </c>
      <c r="M119" s="11" t="s">
        <v>1353</v>
      </c>
      <c r="N119" s="11" t="s">
        <v>1354</v>
      </c>
      <c r="O119" s="9" t="s">
        <v>711</v>
      </c>
    </row>
    <row r="120" spans="1:15" ht="42.75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20"/>
      <c r="K120" s="19"/>
      <c r="L120" s="19"/>
      <c r="M120" s="11" t="s">
        <v>735</v>
      </c>
      <c r="N120" s="11" t="s">
        <v>822</v>
      </c>
      <c r="O120" s="9" t="s">
        <v>702</v>
      </c>
    </row>
    <row r="121" spans="1:15" ht="57" x14ac:dyDescent="0.25">
      <c r="A121" s="19">
        <v>113</v>
      </c>
      <c r="B121" s="19" t="s">
        <v>1005</v>
      </c>
      <c r="C121" s="19" t="s">
        <v>300</v>
      </c>
      <c r="D121" s="19" t="s">
        <v>319</v>
      </c>
      <c r="E121" s="19" t="s">
        <v>311</v>
      </c>
      <c r="F121" s="19" t="s">
        <v>204</v>
      </c>
      <c r="G121" s="19" t="s">
        <v>1874</v>
      </c>
      <c r="H121" s="19">
        <v>480</v>
      </c>
      <c r="I121" s="19">
        <v>60</v>
      </c>
      <c r="J121" s="19">
        <v>30</v>
      </c>
      <c r="K121" s="19">
        <v>30</v>
      </c>
      <c r="L121" s="19">
        <v>60</v>
      </c>
      <c r="M121" s="11" t="s">
        <v>721</v>
      </c>
      <c r="N121" s="11" t="s">
        <v>721</v>
      </c>
      <c r="O121" s="9" t="s">
        <v>711</v>
      </c>
    </row>
    <row r="122" spans="1:15" ht="57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1" t="s">
        <v>830</v>
      </c>
      <c r="N122" s="11" t="s">
        <v>830</v>
      </c>
      <c r="O122" s="9" t="s">
        <v>1355</v>
      </c>
    </row>
    <row r="123" spans="1:15" ht="90" x14ac:dyDescent="0.25">
      <c r="A123" s="7">
        <v>114</v>
      </c>
      <c r="B123" s="7" t="s">
        <v>1267</v>
      </c>
      <c r="C123" s="7" t="s">
        <v>300</v>
      </c>
      <c r="D123" s="7" t="s">
        <v>319</v>
      </c>
      <c r="E123" s="7" t="s">
        <v>333</v>
      </c>
      <c r="F123" s="7" t="s">
        <v>456</v>
      </c>
      <c r="G123" s="7" t="s">
        <v>1955</v>
      </c>
      <c r="H123" s="7">
        <v>615</v>
      </c>
      <c r="I123" s="7">
        <v>120</v>
      </c>
      <c r="J123" s="7">
        <v>0</v>
      </c>
      <c r="K123" s="7">
        <v>120</v>
      </c>
      <c r="L123" s="7">
        <v>45</v>
      </c>
      <c r="M123" s="13" t="s">
        <v>740</v>
      </c>
      <c r="N123" s="13" t="s">
        <v>1350</v>
      </c>
      <c r="O123" s="9" t="s">
        <v>732</v>
      </c>
    </row>
    <row r="124" spans="1:15" ht="120" x14ac:dyDescent="0.25">
      <c r="A124" s="7">
        <v>115</v>
      </c>
      <c r="B124" s="12" t="s">
        <v>521</v>
      </c>
      <c r="C124" s="7" t="s">
        <v>330</v>
      </c>
      <c r="D124" s="7" t="s">
        <v>300</v>
      </c>
      <c r="E124" s="7" t="s">
        <v>516</v>
      </c>
      <c r="F124" s="7" t="s">
        <v>302</v>
      </c>
      <c r="G124" s="7" t="s">
        <v>1453</v>
      </c>
      <c r="H124" s="7">
        <v>380</v>
      </c>
      <c r="I124" s="7">
        <v>120</v>
      </c>
      <c r="J124" s="7">
        <v>30</v>
      </c>
      <c r="K124" s="7">
        <v>90</v>
      </c>
      <c r="L124" s="7">
        <v>60</v>
      </c>
      <c r="M124" s="10"/>
      <c r="N124" s="10"/>
      <c r="O124" s="7"/>
    </row>
    <row r="125" spans="1:15" ht="120" x14ac:dyDescent="0.25">
      <c r="A125" s="7">
        <v>116</v>
      </c>
      <c r="B125" s="12" t="s">
        <v>289</v>
      </c>
      <c r="C125" s="7" t="s">
        <v>300</v>
      </c>
      <c r="D125" s="7" t="s">
        <v>330</v>
      </c>
      <c r="E125" s="7" t="s">
        <v>347</v>
      </c>
      <c r="F125" s="7" t="s">
        <v>516</v>
      </c>
      <c r="G125" s="7" t="s">
        <v>1960</v>
      </c>
      <c r="H125" s="7">
        <v>370</v>
      </c>
      <c r="I125" s="7">
        <v>120</v>
      </c>
      <c r="J125" s="7">
        <v>60</v>
      </c>
      <c r="K125" s="7">
        <v>60</v>
      </c>
      <c r="L125" s="7">
        <v>60</v>
      </c>
      <c r="M125" s="11" t="s">
        <v>869</v>
      </c>
      <c r="N125" s="11" t="s">
        <v>853</v>
      </c>
      <c r="O125" s="7" t="s">
        <v>707</v>
      </c>
    </row>
    <row r="126" spans="1:15" ht="105" x14ac:dyDescent="0.25">
      <c r="A126" s="7">
        <v>117</v>
      </c>
      <c r="B126" s="12" t="s">
        <v>259</v>
      </c>
      <c r="C126" s="7" t="s">
        <v>330</v>
      </c>
      <c r="D126" s="7" t="s">
        <v>300</v>
      </c>
      <c r="E126" s="7" t="s">
        <v>516</v>
      </c>
      <c r="F126" s="7" t="s">
        <v>1172</v>
      </c>
      <c r="G126" s="7" t="s">
        <v>1880</v>
      </c>
      <c r="H126" s="7">
        <v>370</v>
      </c>
      <c r="I126" s="7">
        <v>90</v>
      </c>
      <c r="J126" s="7">
        <v>30</v>
      </c>
      <c r="K126" s="7">
        <v>60</v>
      </c>
      <c r="L126" s="7">
        <v>60</v>
      </c>
      <c r="M126" s="11" t="s">
        <v>852</v>
      </c>
      <c r="N126" s="11" t="s">
        <v>853</v>
      </c>
      <c r="O126" s="7" t="s">
        <v>707</v>
      </c>
    </row>
    <row r="127" spans="1:15" ht="30" x14ac:dyDescent="0.25">
      <c r="A127" s="7">
        <v>118</v>
      </c>
      <c r="B127" s="12" t="s">
        <v>515</v>
      </c>
      <c r="C127" s="7" t="s">
        <v>330</v>
      </c>
      <c r="D127" s="7" t="s">
        <v>300</v>
      </c>
      <c r="E127" s="7" t="s">
        <v>516</v>
      </c>
      <c r="F127" s="7" t="s">
        <v>317</v>
      </c>
      <c r="G127" s="7" t="s">
        <v>1454</v>
      </c>
      <c r="H127" s="7">
        <v>385</v>
      </c>
      <c r="I127" s="7">
        <v>120</v>
      </c>
      <c r="J127" s="7">
        <v>0</v>
      </c>
      <c r="K127" s="7">
        <v>120</v>
      </c>
      <c r="L127" s="7">
        <v>60</v>
      </c>
      <c r="M127" s="10"/>
      <c r="N127" s="10"/>
      <c r="O127" s="7"/>
    </row>
    <row r="128" spans="1:15" ht="225" x14ac:dyDescent="0.25">
      <c r="A128" s="7">
        <v>119</v>
      </c>
      <c r="B128" s="12" t="s">
        <v>258</v>
      </c>
      <c r="C128" s="7" t="s">
        <v>330</v>
      </c>
      <c r="D128" s="7" t="s">
        <v>300</v>
      </c>
      <c r="E128" s="7" t="s">
        <v>516</v>
      </c>
      <c r="F128" s="7" t="s">
        <v>338</v>
      </c>
      <c r="G128" s="7" t="s">
        <v>1961</v>
      </c>
      <c r="H128" s="7">
        <v>350</v>
      </c>
      <c r="I128" s="7">
        <v>60</v>
      </c>
      <c r="J128" s="7">
        <v>30</v>
      </c>
      <c r="K128" s="7">
        <v>30</v>
      </c>
      <c r="L128" s="7">
        <v>60</v>
      </c>
      <c r="M128" s="10"/>
      <c r="N128" s="10"/>
      <c r="O128" s="7"/>
    </row>
    <row r="129" spans="1:15" ht="180" x14ac:dyDescent="0.25">
      <c r="A129" s="7">
        <v>120</v>
      </c>
      <c r="B129" s="12" t="s">
        <v>261</v>
      </c>
      <c r="C129" s="7" t="s">
        <v>330</v>
      </c>
      <c r="D129" s="7" t="s">
        <v>300</v>
      </c>
      <c r="E129" s="7" t="s">
        <v>516</v>
      </c>
      <c r="F129" s="7" t="s">
        <v>344</v>
      </c>
      <c r="G129" s="7" t="s">
        <v>1455</v>
      </c>
      <c r="H129" s="7">
        <v>340</v>
      </c>
      <c r="I129" s="7">
        <v>60</v>
      </c>
      <c r="J129" s="7">
        <v>0</v>
      </c>
      <c r="K129" s="7">
        <v>60</v>
      </c>
      <c r="L129" s="7">
        <v>60</v>
      </c>
      <c r="M129" s="10"/>
      <c r="N129" s="10"/>
      <c r="O129" s="7"/>
    </row>
    <row r="130" spans="1:15" ht="150" x14ac:dyDescent="0.25">
      <c r="A130" s="7">
        <v>121</v>
      </c>
      <c r="B130" s="12" t="s">
        <v>345</v>
      </c>
      <c r="C130" s="7" t="s">
        <v>330</v>
      </c>
      <c r="D130" s="7" t="s">
        <v>300</v>
      </c>
      <c r="E130" s="7" t="s">
        <v>331</v>
      </c>
      <c r="F130" s="7" t="s">
        <v>302</v>
      </c>
      <c r="G130" s="7" t="s">
        <v>1456</v>
      </c>
      <c r="H130" s="7">
        <v>322</v>
      </c>
      <c r="I130" s="7">
        <v>120</v>
      </c>
      <c r="J130" s="7">
        <v>30</v>
      </c>
      <c r="K130" s="7">
        <v>90</v>
      </c>
      <c r="L130" s="7">
        <v>60</v>
      </c>
      <c r="M130" s="10"/>
      <c r="N130" s="10"/>
      <c r="O130" s="7"/>
    </row>
    <row r="131" spans="1:15" ht="165" x14ac:dyDescent="0.25">
      <c r="A131" s="7">
        <v>122</v>
      </c>
      <c r="B131" s="12" t="s">
        <v>167</v>
      </c>
      <c r="C131" s="7" t="s">
        <v>330</v>
      </c>
      <c r="D131" s="7" t="s">
        <v>300</v>
      </c>
      <c r="E131" s="7" t="s">
        <v>331</v>
      </c>
      <c r="F131" s="7" t="s">
        <v>311</v>
      </c>
      <c r="G131" s="7" t="s">
        <v>1962</v>
      </c>
      <c r="H131" s="7">
        <v>340</v>
      </c>
      <c r="I131" s="7">
        <v>60</v>
      </c>
      <c r="J131" s="7">
        <v>0</v>
      </c>
      <c r="K131" s="7">
        <v>60</v>
      </c>
      <c r="L131" s="7">
        <v>60</v>
      </c>
      <c r="M131" s="10"/>
      <c r="N131" s="10"/>
      <c r="O131" s="7"/>
    </row>
    <row r="132" spans="1:15" ht="210" x14ac:dyDescent="0.25">
      <c r="A132" s="7">
        <v>123</v>
      </c>
      <c r="B132" s="12" t="s">
        <v>288</v>
      </c>
      <c r="C132" s="7" t="s">
        <v>330</v>
      </c>
      <c r="D132" s="7" t="s">
        <v>300</v>
      </c>
      <c r="E132" s="7" t="s">
        <v>331</v>
      </c>
      <c r="F132" s="7" t="s">
        <v>305</v>
      </c>
      <c r="G132" s="7" t="s">
        <v>1457</v>
      </c>
      <c r="H132" s="7">
        <v>360</v>
      </c>
      <c r="I132" s="7">
        <v>60</v>
      </c>
      <c r="J132" s="7">
        <v>30</v>
      </c>
      <c r="K132" s="7">
        <v>30</v>
      </c>
      <c r="L132" s="7">
        <v>60</v>
      </c>
      <c r="M132" s="10"/>
      <c r="N132" s="10"/>
      <c r="O132" s="7"/>
    </row>
    <row r="133" spans="1:15" ht="75" x14ac:dyDescent="0.25">
      <c r="A133" s="7">
        <v>124</v>
      </c>
      <c r="B133" s="12" t="s">
        <v>346</v>
      </c>
      <c r="C133" s="7" t="s">
        <v>330</v>
      </c>
      <c r="D133" s="7" t="s">
        <v>300</v>
      </c>
      <c r="E133" s="7" t="s">
        <v>331</v>
      </c>
      <c r="F133" s="7" t="s">
        <v>347</v>
      </c>
      <c r="G133" s="7" t="s">
        <v>1458</v>
      </c>
      <c r="H133" s="7">
        <v>287</v>
      </c>
      <c r="I133" s="7">
        <v>120</v>
      </c>
      <c r="J133" s="7">
        <v>30</v>
      </c>
      <c r="K133" s="7">
        <v>90</v>
      </c>
      <c r="L133" s="7">
        <v>60</v>
      </c>
      <c r="M133" s="10"/>
      <c r="N133" s="10"/>
      <c r="O133" s="7"/>
    </row>
    <row r="134" spans="1:15" ht="120" x14ac:dyDescent="0.25">
      <c r="A134" s="7">
        <v>125</v>
      </c>
      <c r="B134" s="12" t="s">
        <v>465</v>
      </c>
      <c r="C134" s="7" t="s">
        <v>330</v>
      </c>
      <c r="D134" s="7" t="s">
        <v>300</v>
      </c>
      <c r="E134" s="7" t="s">
        <v>331</v>
      </c>
      <c r="F134" s="7" t="s">
        <v>1172</v>
      </c>
      <c r="G134" s="7" t="s">
        <v>1881</v>
      </c>
      <c r="H134" s="7">
        <v>355</v>
      </c>
      <c r="I134" s="7">
        <v>120</v>
      </c>
      <c r="J134" s="7">
        <v>30</v>
      </c>
      <c r="K134" s="7">
        <v>90</v>
      </c>
      <c r="L134" s="7">
        <v>30</v>
      </c>
      <c r="M134" s="11"/>
      <c r="N134" s="11"/>
      <c r="O134" s="7"/>
    </row>
    <row r="135" spans="1:15" ht="150" x14ac:dyDescent="0.25">
      <c r="A135" s="7">
        <v>126</v>
      </c>
      <c r="B135" s="12" t="s">
        <v>266</v>
      </c>
      <c r="C135" s="7" t="s">
        <v>330</v>
      </c>
      <c r="D135" s="7" t="s">
        <v>300</v>
      </c>
      <c r="E135" s="7" t="s">
        <v>331</v>
      </c>
      <c r="F135" s="7" t="s">
        <v>454</v>
      </c>
      <c r="G135" s="7" t="s">
        <v>1459</v>
      </c>
      <c r="H135" s="7">
        <v>295</v>
      </c>
      <c r="I135" s="7">
        <v>60</v>
      </c>
      <c r="J135" s="7">
        <v>60</v>
      </c>
      <c r="K135" s="7">
        <v>0</v>
      </c>
      <c r="L135" s="7">
        <v>60</v>
      </c>
      <c r="M135" s="10"/>
      <c r="N135" s="10"/>
      <c r="O135" s="7"/>
    </row>
    <row r="136" spans="1:15" ht="150" x14ac:dyDescent="0.25">
      <c r="A136" s="7">
        <v>127</v>
      </c>
      <c r="B136" s="12" t="s">
        <v>329</v>
      </c>
      <c r="C136" s="7" t="s">
        <v>330</v>
      </c>
      <c r="D136" s="7" t="s">
        <v>300</v>
      </c>
      <c r="E136" s="7" t="s">
        <v>331</v>
      </c>
      <c r="F136" s="7" t="s">
        <v>317</v>
      </c>
      <c r="G136" s="7" t="s">
        <v>1460</v>
      </c>
      <c r="H136" s="7">
        <v>270</v>
      </c>
      <c r="I136" s="7">
        <v>60</v>
      </c>
      <c r="J136" s="7">
        <v>30</v>
      </c>
      <c r="K136" s="7">
        <v>30</v>
      </c>
      <c r="L136" s="7">
        <v>30</v>
      </c>
      <c r="M136" s="8" t="s">
        <v>694</v>
      </c>
      <c r="N136" s="8" t="s">
        <v>695</v>
      </c>
      <c r="O136" s="8" t="s">
        <v>696</v>
      </c>
    </row>
    <row r="137" spans="1:15" ht="45" x14ac:dyDescent="0.25">
      <c r="A137" s="7">
        <v>128</v>
      </c>
      <c r="B137" s="12" t="s">
        <v>625</v>
      </c>
      <c r="C137" s="7" t="s">
        <v>330</v>
      </c>
      <c r="D137" s="7" t="s">
        <v>300</v>
      </c>
      <c r="E137" s="7" t="s">
        <v>331</v>
      </c>
      <c r="F137" s="7" t="s">
        <v>361</v>
      </c>
      <c r="G137" s="7" t="s">
        <v>1461</v>
      </c>
      <c r="H137" s="7">
        <v>275</v>
      </c>
      <c r="I137" s="7">
        <v>120</v>
      </c>
      <c r="J137" s="7">
        <v>0</v>
      </c>
      <c r="K137" s="7">
        <v>120</v>
      </c>
      <c r="L137" s="7">
        <v>30</v>
      </c>
      <c r="M137" s="10"/>
      <c r="N137" s="10"/>
      <c r="O137" s="7"/>
    </row>
    <row r="138" spans="1:15" ht="195" x14ac:dyDescent="0.25">
      <c r="A138" s="7">
        <v>129</v>
      </c>
      <c r="B138" s="12" t="s">
        <v>332</v>
      </c>
      <c r="C138" s="7" t="s">
        <v>330</v>
      </c>
      <c r="D138" s="7" t="s">
        <v>300</v>
      </c>
      <c r="E138" s="7" t="s">
        <v>331</v>
      </c>
      <c r="F138" s="7" t="s">
        <v>333</v>
      </c>
      <c r="G138" s="7" t="s">
        <v>1963</v>
      </c>
      <c r="H138" s="7">
        <v>295</v>
      </c>
      <c r="I138" s="7">
        <v>60</v>
      </c>
      <c r="J138" s="7">
        <v>60</v>
      </c>
      <c r="K138" s="7">
        <v>0</v>
      </c>
      <c r="L138" s="7">
        <v>60</v>
      </c>
      <c r="M138" s="15"/>
      <c r="N138" s="15"/>
      <c r="O138" s="7"/>
    </row>
    <row r="139" spans="1:15" ht="90" x14ac:dyDescent="0.25">
      <c r="A139" s="7">
        <v>130</v>
      </c>
      <c r="B139" s="12" t="s">
        <v>593</v>
      </c>
      <c r="C139" s="7" t="s">
        <v>300</v>
      </c>
      <c r="D139" s="7" t="s">
        <v>330</v>
      </c>
      <c r="E139" s="7" t="s">
        <v>333</v>
      </c>
      <c r="F139" s="7" t="s">
        <v>331</v>
      </c>
      <c r="G139" s="7" t="s">
        <v>1964</v>
      </c>
      <c r="H139" s="7">
        <v>400</v>
      </c>
      <c r="I139" s="7">
        <v>60</v>
      </c>
      <c r="J139" s="7">
        <v>0</v>
      </c>
      <c r="K139" s="7">
        <v>60</v>
      </c>
      <c r="L139" s="7">
        <v>30</v>
      </c>
      <c r="M139" s="10"/>
      <c r="N139" s="10"/>
      <c r="O139" s="7"/>
    </row>
    <row r="140" spans="1:15" ht="45" x14ac:dyDescent="0.25">
      <c r="A140" s="7">
        <v>131</v>
      </c>
      <c r="B140" s="12" t="s">
        <v>334</v>
      </c>
      <c r="C140" s="7" t="s">
        <v>330</v>
      </c>
      <c r="D140" s="7" t="s">
        <v>300</v>
      </c>
      <c r="E140" s="7" t="s">
        <v>331</v>
      </c>
      <c r="F140" s="7" t="s">
        <v>335</v>
      </c>
      <c r="G140" s="7" t="s">
        <v>1462</v>
      </c>
      <c r="H140" s="7">
        <v>275</v>
      </c>
      <c r="I140" s="7">
        <v>120</v>
      </c>
      <c r="J140" s="7">
        <v>0</v>
      </c>
      <c r="K140" s="7">
        <v>120</v>
      </c>
      <c r="L140" s="7">
        <v>60</v>
      </c>
      <c r="M140" s="15"/>
      <c r="N140" s="15"/>
      <c r="O140" s="7"/>
    </row>
    <row r="141" spans="1:15" ht="30" x14ac:dyDescent="0.25">
      <c r="A141" s="7">
        <v>132</v>
      </c>
      <c r="B141" s="12" t="s">
        <v>348</v>
      </c>
      <c r="C141" s="7" t="s">
        <v>330</v>
      </c>
      <c r="D141" s="7" t="s">
        <v>300</v>
      </c>
      <c r="E141" s="7" t="s">
        <v>330</v>
      </c>
      <c r="F141" s="7" t="s">
        <v>302</v>
      </c>
      <c r="G141" s="7" t="s">
        <v>1965</v>
      </c>
      <c r="H141" s="7">
        <v>305</v>
      </c>
      <c r="I141" s="7">
        <v>120</v>
      </c>
      <c r="J141" s="7">
        <v>0</v>
      </c>
      <c r="K141" s="7">
        <v>120</v>
      </c>
      <c r="L141" s="7">
        <v>30</v>
      </c>
      <c r="M141" s="10"/>
      <c r="N141" s="10"/>
      <c r="O141" s="7"/>
    </row>
    <row r="142" spans="1:15" ht="30" x14ac:dyDescent="0.25">
      <c r="A142" s="7">
        <v>133</v>
      </c>
      <c r="B142" s="12" t="s">
        <v>522</v>
      </c>
      <c r="C142" s="7" t="s">
        <v>330</v>
      </c>
      <c r="D142" s="7" t="s">
        <v>300</v>
      </c>
      <c r="E142" s="7" t="s">
        <v>330</v>
      </c>
      <c r="F142" s="7" t="s">
        <v>305</v>
      </c>
      <c r="G142" s="7" t="s">
        <v>1463</v>
      </c>
      <c r="H142" s="7">
        <v>385</v>
      </c>
      <c r="I142" s="7">
        <v>120</v>
      </c>
      <c r="J142" s="7">
        <v>0</v>
      </c>
      <c r="K142" s="7">
        <v>120</v>
      </c>
      <c r="L142" s="7">
        <v>60</v>
      </c>
      <c r="M142" s="10"/>
      <c r="N142" s="10"/>
      <c r="O142" s="7"/>
    </row>
    <row r="143" spans="1:15" ht="60" x14ac:dyDescent="0.25">
      <c r="A143" s="7">
        <v>134</v>
      </c>
      <c r="B143" s="12" t="s">
        <v>503</v>
      </c>
      <c r="C143" s="7" t="s">
        <v>330</v>
      </c>
      <c r="D143" s="7" t="s">
        <v>300</v>
      </c>
      <c r="E143" s="7" t="s">
        <v>330</v>
      </c>
      <c r="F143" s="7" t="s">
        <v>352</v>
      </c>
      <c r="G143" s="7" t="s">
        <v>1966</v>
      </c>
      <c r="H143" s="7">
        <v>265</v>
      </c>
      <c r="I143" s="7">
        <v>120</v>
      </c>
      <c r="J143" s="7">
        <v>0</v>
      </c>
      <c r="K143" s="7">
        <v>120</v>
      </c>
      <c r="L143" s="7">
        <v>60</v>
      </c>
      <c r="M143" s="10"/>
      <c r="N143" s="10"/>
      <c r="O143" s="7"/>
    </row>
    <row r="144" spans="1:15" ht="60" x14ac:dyDescent="0.25">
      <c r="A144" s="7">
        <v>135</v>
      </c>
      <c r="B144" s="12" t="s">
        <v>517</v>
      </c>
      <c r="C144" s="7" t="s">
        <v>330</v>
      </c>
      <c r="D144" s="7" t="s">
        <v>300</v>
      </c>
      <c r="E144" s="7" t="s">
        <v>330</v>
      </c>
      <c r="F144" s="7" t="s">
        <v>333</v>
      </c>
      <c r="G144" s="7" t="s">
        <v>1967</v>
      </c>
      <c r="H144" s="7">
        <v>294</v>
      </c>
      <c r="I144" s="7">
        <v>60</v>
      </c>
      <c r="J144" s="7">
        <v>0</v>
      </c>
      <c r="K144" s="7">
        <v>60</v>
      </c>
      <c r="L144" s="7">
        <v>30</v>
      </c>
      <c r="M144" s="10"/>
      <c r="N144" s="10"/>
      <c r="O144" s="7"/>
    </row>
    <row r="145" spans="1:15" ht="30" x14ac:dyDescent="0.25">
      <c r="A145" s="7">
        <v>136</v>
      </c>
      <c r="B145" s="12" t="s">
        <v>572</v>
      </c>
      <c r="C145" s="7" t="s">
        <v>330</v>
      </c>
      <c r="D145" s="7" t="s">
        <v>300</v>
      </c>
      <c r="E145" s="7" t="s">
        <v>330</v>
      </c>
      <c r="F145" s="7" t="s">
        <v>338</v>
      </c>
      <c r="G145" s="7" t="s">
        <v>1464</v>
      </c>
      <c r="H145" s="7">
        <v>320</v>
      </c>
      <c r="I145" s="7">
        <v>120</v>
      </c>
      <c r="J145" s="7">
        <v>0</v>
      </c>
      <c r="K145" s="7">
        <v>120</v>
      </c>
      <c r="L145" s="7">
        <v>60</v>
      </c>
      <c r="M145" s="10"/>
      <c r="N145" s="10"/>
      <c r="O145" s="7"/>
    </row>
    <row r="146" spans="1:15" ht="60" x14ac:dyDescent="0.25">
      <c r="A146" s="7">
        <v>137</v>
      </c>
      <c r="B146" s="12" t="s">
        <v>571</v>
      </c>
      <c r="C146" s="7" t="s">
        <v>330</v>
      </c>
      <c r="D146" s="7" t="s">
        <v>300</v>
      </c>
      <c r="E146" s="7" t="s">
        <v>330</v>
      </c>
      <c r="F146" s="7" t="s">
        <v>335</v>
      </c>
      <c r="G146" s="7" t="s">
        <v>1968</v>
      </c>
      <c r="H146" s="7">
        <v>275</v>
      </c>
      <c r="I146" s="7">
        <v>120</v>
      </c>
      <c r="J146" s="7">
        <v>0</v>
      </c>
      <c r="K146" s="7">
        <v>120</v>
      </c>
      <c r="L146" s="7">
        <v>30</v>
      </c>
      <c r="M146" s="10"/>
      <c r="N146" s="10"/>
      <c r="O146" s="7"/>
    </row>
    <row r="147" spans="1:15" ht="90" x14ac:dyDescent="0.25">
      <c r="A147" s="7">
        <v>138</v>
      </c>
      <c r="B147" s="12" t="s">
        <v>7</v>
      </c>
      <c r="C147" s="7" t="s">
        <v>330</v>
      </c>
      <c r="D147" s="7" t="s">
        <v>300</v>
      </c>
      <c r="E147" s="7" t="s">
        <v>8</v>
      </c>
      <c r="F147" s="7" t="s">
        <v>317</v>
      </c>
      <c r="G147" s="7" t="s">
        <v>1465</v>
      </c>
      <c r="H147" s="7">
        <v>320</v>
      </c>
      <c r="I147" s="7">
        <v>120</v>
      </c>
      <c r="J147" s="7">
        <v>0</v>
      </c>
      <c r="K147" s="7">
        <v>120</v>
      </c>
      <c r="L147" s="7">
        <v>60</v>
      </c>
      <c r="M147" s="11" t="s">
        <v>939</v>
      </c>
      <c r="N147" s="11" t="s">
        <v>940</v>
      </c>
      <c r="O147" s="7" t="s">
        <v>938</v>
      </c>
    </row>
    <row r="148" spans="1:15" ht="75" x14ac:dyDescent="0.25">
      <c r="A148" s="7">
        <v>139</v>
      </c>
      <c r="B148" s="12" t="s">
        <v>653</v>
      </c>
      <c r="C148" s="7" t="s">
        <v>330</v>
      </c>
      <c r="D148" s="7" t="s">
        <v>300</v>
      </c>
      <c r="E148" s="7" t="s">
        <v>337</v>
      </c>
      <c r="F148" s="7" t="s">
        <v>1172</v>
      </c>
      <c r="G148" s="7" t="s">
        <v>1882</v>
      </c>
      <c r="H148" s="7">
        <v>450</v>
      </c>
      <c r="I148" s="7">
        <v>60</v>
      </c>
      <c r="J148" s="7">
        <v>0</v>
      </c>
      <c r="K148" s="7">
        <v>60</v>
      </c>
      <c r="L148" s="7">
        <v>60</v>
      </c>
      <c r="M148" s="10"/>
      <c r="N148" s="10"/>
      <c r="O148" s="7"/>
    </row>
    <row r="149" spans="1:15" ht="45" x14ac:dyDescent="0.25">
      <c r="A149" s="7">
        <v>140</v>
      </c>
      <c r="B149" s="12" t="s">
        <v>573</v>
      </c>
      <c r="C149" s="7" t="s">
        <v>330</v>
      </c>
      <c r="D149" s="7" t="s">
        <v>300</v>
      </c>
      <c r="E149" s="7" t="s">
        <v>337</v>
      </c>
      <c r="F149" s="7" t="s">
        <v>333</v>
      </c>
      <c r="G149" s="7" t="s">
        <v>1466</v>
      </c>
      <c r="H149" s="7">
        <v>297</v>
      </c>
      <c r="I149" s="7">
        <v>120</v>
      </c>
      <c r="J149" s="7">
        <v>0</v>
      </c>
      <c r="K149" s="7">
        <v>120</v>
      </c>
      <c r="L149" s="7">
        <v>60</v>
      </c>
      <c r="M149" s="10"/>
      <c r="N149" s="10"/>
      <c r="O149" s="7"/>
    </row>
    <row r="150" spans="1:15" ht="30" x14ac:dyDescent="0.25">
      <c r="A150" s="7">
        <v>141</v>
      </c>
      <c r="B150" s="12" t="s">
        <v>336</v>
      </c>
      <c r="C150" s="7" t="s">
        <v>330</v>
      </c>
      <c r="D150" s="7" t="s">
        <v>300</v>
      </c>
      <c r="E150" s="7" t="s">
        <v>337</v>
      </c>
      <c r="F150" s="7" t="s">
        <v>338</v>
      </c>
      <c r="G150" s="7" t="s">
        <v>1467</v>
      </c>
      <c r="H150" s="7">
        <v>400</v>
      </c>
      <c r="I150" s="7">
        <v>120</v>
      </c>
      <c r="J150" s="7" t="s">
        <v>693</v>
      </c>
      <c r="K150" s="7">
        <v>120</v>
      </c>
      <c r="L150" s="7">
        <v>60</v>
      </c>
      <c r="M150" s="15"/>
      <c r="N150" s="15"/>
      <c r="O150" s="7"/>
    </row>
    <row r="151" spans="1:15" ht="165" x14ac:dyDescent="0.25">
      <c r="A151" s="7">
        <v>142</v>
      </c>
      <c r="B151" s="12" t="s">
        <v>123</v>
      </c>
      <c r="C151" s="7" t="s">
        <v>300</v>
      </c>
      <c r="D151" s="7" t="s">
        <v>330</v>
      </c>
      <c r="E151" s="7" t="s">
        <v>377</v>
      </c>
      <c r="F151" s="7" t="s">
        <v>337</v>
      </c>
      <c r="G151" s="7" t="s">
        <v>1969</v>
      </c>
      <c r="H151" s="7">
        <v>310</v>
      </c>
      <c r="I151" s="7">
        <v>120</v>
      </c>
      <c r="J151" s="7">
        <v>0</v>
      </c>
      <c r="K151" s="7">
        <v>120</v>
      </c>
      <c r="L151" s="7">
        <v>60</v>
      </c>
      <c r="M151" s="11" t="s">
        <v>819</v>
      </c>
      <c r="N151" s="11" t="s">
        <v>820</v>
      </c>
      <c r="O151" s="7" t="s">
        <v>817</v>
      </c>
    </row>
    <row r="152" spans="1:15" ht="150" x14ac:dyDescent="0.25">
      <c r="A152" s="7">
        <v>143</v>
      </c>
      <c r="B152" s="12" t="s">
        <v>578</v>
      </c>
      <c r="C152" s="7" t="s">
        <v>330</v>
      </c>
      <c r="D152" s="7" t="s">
        <v>300</v>
      </c>
      <c r="E152" s="7" t="s">
        <v>576</v>
      </c>
      <c r="F152" s="7" t="s">
        <v>302</v>
      </c>
      <c r="G152" s="7" t="s">
        <v>1468</v>
      </c>
      <c r="H152" s="7">
        <v>342</v>
      </c>
      <c r="I152" s="7">
        <v>120</v>
      </c>
      <c r="J152" s="7">
        <v>30</v>
      </c>
      <c r="K152" s="7">
        <v>90</v>
      </c>
      <c r="L152" s="7">
        <v>30</v>
      </c>
      <c r="M152" s="10"/>
      <c r="N152" s="10"/>
      <c r="O152" s="7"/>
    </row>
    <row r="153" spans="1:15" ht="270" x14ac:dyDescent="0.25">
      <c r="A153" s="7">
        <v>144</v>
      </c>
      <c r="B153" s="12" t="s">
        <v>265</v>
      </c>
      <c r="C153" s="7" t="s">
        <v>330</v>
      </c>
      <c r="D153" s="7" t="s">
        <v>300</v>
      </c>
      <c r="E153" s="7" t="s">
        <v>576</v>
      </c>
      <c r="F153" s="7" t="s">
        <v>311</v>
      </c>
      <c r="G153" s="7" t="s">
        <v>1391</v>
      </c>
      <c r="H153" s="7">
        <v>450</v>
      </c>
      <c r="I153" s="7">
        <v>120</v>
      </c>
      <c r="J153" s="7">
        <v>30</v>
      </c>
      <c r="K153" s="7">
        <v>90</v>
      </c>
      <c r="L153" s="7">
        <v>60</v>
      </c>
      <c r="M153" s="10"/>
      <c r="N153" s="10"/>
      <c r="O153" s="7"/>
    </row>
    <row r="154" spans="1:15" ht="210" x14ac:dyDescent="0.25">
      <c r="A154" s="7">
        <v>145</v>
      </c>
      <c r="B154" s="12" t="s">
        <v>43</v>
      </c>
      <c r="C154" s="7" t="s">
        <v>330</v>
      </c>
      <c r="D154" s="7" t="s">
        <v>300</v>
      </c>
      <c r="E154" s="7" t="s">
        <v>576</v>
      </c>
      <c r="F154" s="7" t="s">
        <v>305</v>
      </c>
      <c r="G154" s="7" t="s">
        <v>44</v>
      </c>
      <c r="H154" s="7">
        <v>297</v>
      </c>
      <c r="I154" s="7">
        <v>60</v>
      </c>
      <c r="J154" s="7">
        <v>30</v>
      </c>
      <c r="K154" s="7">
        <v>30</v>
      </c>
      <c r="L154" s="7">
        <v>60</v>
      </c>
      <c r="M154" s="10"/>
      <c r="N154" s="10"/>
      <c r="O154" s="7"/>
    </row>
    <row r="155" spans="1:15" ht="210" x14ac:dyDescent="0.25">
      <c r="A155" s="7">
        <v>146</v>
      </c>
      <c r="B155" s="12" t="s">
        <v>6</v>
      </c>
      <c r="C155" s="7" t="s">
        <v>300</v>
      </c>
      <c r="D155" s="7" t="s">
        <v>330</v>
      </c>
      <c r="E155" s="7" t="s">
        <v>347</v>
      </c>
      <c r="F155" s="7" t="s">
        <v>576</v>
      </c>
      <c r="G155" s="7" t="s">
        <v>1469</v>
      </c>
      <c r="H155" s="7">
        <v>354</v>
      </c>
      <c r="I155" s="7">
        <v>60</v>
      </c>
      <c r="J155" s="7">
        <v>0</v>
      </c>
      <c r="K155" s="7">
        <v>60</v>
      </c>
      <c r="L155" s="7">
        <v>60</v>
      </c>
      <c r="M155" s="11" t="s">
        <v>871</v>
      </c>
      <c r="N155" s="11" t="s">
        <v>937</v>
      </c>
      <c r="O155" s="7" t="s">
        <v>823</v>
      </c>
    </row>
    <row r="156" spans="1:15" ht="75" x14ac:dyDescent="0.25">
      <c r="A156" s="7">
        <v>147</v>
      </c>
      <c r="B156" s="12" t="s">
        <v>597</v>
      </c>
      <c r="C156" s="7" t="s">
        <v>330</v>
      </c>
      <c r="D156" s="7" t="s">
        <v>300</v>
      </c>
      <c r="E156" s="7" t="s">
        <v>576</v>
      </c>
      <c r="F156" s="7" t="s">
        <v>1172</v>
      </c>
      <c r="G156" s="7" t="s">
        <v>1883</v>
      </c>
      <c r="H156" s="7">
        <v>410</v>
      </c>
      <c r="I156" s="7">
        <v>120</v>
      </c>
      <c r="J156" s="7">
        <v>0</v>
      </c>
      <c r="K156" s="7">
        <v>120</v>
      </c>
      <c r="L156" s="7">
        <v>30</v>
      </c>
      <c r="M156" s="10"/>
      <c r="N156" s="10"/>
      <c r="O156" s="7"/>
    </row>
    <row r="157" spans="1:15" ht="90" x14ac:dyDescent="0.25">
      <c r="A157" s="7">
        <v>148</v>
      </c>
      <c r="B157" s="12" t="s">
        <v>12</v>
      </c>
      <c r="C157" s="7" t="s">
        <v>330</v>
      </c>
      <c r="D157" s="7" t="s">
        <v>300</v>
      </c>
      <c r="E157" s="7" t="s">
        <v>576</v>
      </c>
      <c r="F157" s="7" t="s">
        <v>1172</v>
      </c>
      <c r="G157" s="7" t="s">
        <v>1884</v>
      </c>
      <c r="H157" s="7">
        <v>410</v>
      </c>
      <c r="I157" s="7">
        <v>60</v>
      </c>
      <c r="J157" s="7">
        <v>0</v>
      </c>
      <c r="K157" s="7">
        <v>60</v>
      </c>
      <c r="L157" s="7">
        <v>60</v>
      </c>
      <c r="M157" s="10"/>
      <c r="N157" s="10"/>
      <c r="O157" s="7"/>
    </row>
    <row r="158" spans="1:15" ht="225" x14ac:dyDescent="0.25">
      <c r="A158" s="7">
        <v>149</v>
      </c>
      <c r="B158" s="12" t="s">
        <v>50</v>
      </c>
      <c r="C158" s="7" t="s">
        <v>330</v>
      </c>
      <c r="D158" s="7" t="s">
        <v>300</v>
      </c>
      <c r="E158" s="7" t="s">
        <v>576</v>
      </c>
      <c r="F158" s="7" t="s">
        <v>454</v>
      </c>
      <c r="G158" s="7" t="s">
        <v>1392</v>
      </c>
      <c r="H158" s="7">
        <v>298</v>
      </c>
      <c r="I158" s="7">
        <v>60</v>
      </c>
      <c r="J158" s="7">
        <v>30</v>
      </c>
      <c r="K158" s="7">
        <v>30</v>
      </c>
      <c r="L158" s="7">
        <v>60</v>
      </c>
      <c r="M158" s="10"/>
      <c r="N158" s="10"/>
      <c r="O158" s="7"/>
    </row>
    <row r="159" spans="1:15" ht="165" x14ac:dyDescent="0.25">
      <c r="A159" s="7">
        <v>150</v>
      </c>
      <c r="B159" s="12" t="s">
        <v>65</v>
      </c>
      <c r="C159" s="7" t="s">
        <v>330</v>
      </c>
      <c r="D159" s="7" t="s">
        <v>300</v>
      </c>
      <c r="E159" s="7" t="s">
        <v>576</v>
      </c>
      <c r="F159" s="7" t="s">
        <v>454</v>
      </c>
      <c r="G159" s="7" t="s">
        <v>1470</v>
      </c>
      <c r="H159" s="7">
        <v>298</v>
      </c>
      <c r="I159" s="7">
        <v>60</v>
      </c>
      <c r="J159" s="7">
        <v>0</v>
      </c>
      <c r="K159" s="7">
        <v>60</v>
      </c>
      <c r="L159" s="7">
        <v>60</v>
      </c>
      <c r="M159" s="13" t="s">
        <v>896</v>
      </c>
      <c r="N159" s="13" t="s">
        <v>897</v>
      </c>
      <c r="O159" s="7" t="s">
        <v>870</v>
      </c>
    </row>
    <row r="160" spans="1:15" ht="45" x14ac:dyDescent="0.25">
      <c r="A160" s="7">
        <v>151</v>
      </c>
      <c r="B160" s="12" t="s">
        <v>575</v>
      </c>
      <c r="C160" s="7" t="s">
        <v>330</v>
      </c>
      <c r="D160" s="7" t="s">
        <v>300</v>
      </c>
      <c r="E160" s="7" t="s">
        <v>576</v>
      </c>
      <c r="F160" s="7" t="s">
        <v>317</v>
      </c>
      <c r="G160" s="7" t="s">
        <v>1471</v>
      </c>
      <c r="H160" s="7">
        <v>266</v>
      </c>
      <c r="I160" s="7">
        <v>120</v>
      </c>
      <c r="J160" s="7">
        <v>0</v>
      </c>
      <c r="K160" s="7">
        <v>120</v>
      </c>
      <c r="L160" s="7">
        <v>60</v>
      </c>
      <c r="M160" s="10"/>
      <c r="N160" s="10"/>
      <c r="O160" s="7"/>
    </row>
    <row r="161" spans="1:15" ht="120" x14ac:dyDescent="0.25">
      <c r="A161" s="7">
        <v>152</v>
      </c>
      <c r="B161" s="12" t="s">
        <v>198</v>
      </c>
      <c r="C161" s="7" t="s">
        <v>330</v>
      </c>
      <c r="D161" s="7" t="s">
        <v>300</v>
      </c>
      <c r="E161" s="7" t="s">
        <v>576</v>
      </c>
      <c r="F161" s="7" t="s">
        <v>317</v>
      </c>
      <c r="G161" s="7" t="s">
        <v>1472</v>
      </c>
      <c r="H161" s="7">
        <v>420</v>
      </c>
      <c r="I161" s="7">
        <v>60</v>
      </c>
      <c r="J161" s="7">
        <v>0</v>
      </c>
      <c r="K161" s="7">
        <v>60</v>
      </c>
      <c r="L161" s="7">
        <v>30</v>
      </c>
      <c r="M161" s="10"/>
      <c r="N161" s="10"/>
      <c r="O161" s="7"/>
    </row>
    <row r="162" spans="1:15" ht="105" x14ac:dyDescent="0.25">
      <c r="A162" s="7">
        <v>153</v>
      </c>
      <c r="B162" s="12" t="s">
        <v>34</v>
      </c>
      <c r="C162" s="7" t="s">
        <v>300</v>
      </c>
      <c r="D162" s="7" t="s">
        <v>330</v>
      </c>
      <c r="E162" s="7" t="s">
        <v>317</v>
      </c>
      <c r="F162" s="7" t="s">
        <v>576</v>
      </c>
      <c r="G162" s="7" t="s">
        <v>1393</v>
      </c>
      <c r="H162" s="7">
        <v>313</v>
      </c>
      <c r="I162" s="7">
        <v>120</v>
      </c>
      <c r="J162" s="7">
        <v>15</v>
      </c>
      <c r="K162" s="7">
        <v>105</v>
      </c>
      <c r="L162" s="7">
        <v>60</v>
      </c>
      <c r="M162" s="11" t="s">
        <v>877</v>
      </c>
      <c r="N162" s="11" t="s">
        <v>878</v>
      </c>
      <c r="O162" s="7" t="s">
        <v>699</v>
      </c>
    </row>
    <row r="163" spans="1:15" ht="45" x14ac:dyDescent="0.25">
      <c r="A163" s="7">
        <v>154</v>
      </c>
      <c r="B163" s="12" t="s">
        <v>594</v>
      </c>
      <c r="C163" s="7" t="s">
        <v>330</v>
      </c>
      <c r="D163" s="7" t="s">
        <v>300</v>
      </c>
      <c r="E163" s="7" t="s">
        <v>576</v>
      </c>
      <c r="F163" s="7" t="s">
        <v>325</v>
      </c>
      <c r="G163" s="7" t="s">
        <v>1473</v>
      </c>
      <c r="H163" s="7">
        <v>370</v>
      </c>
      <c r="I163" s="7">
        <v>60</v>
      </c>
      <c r="J163" s="7">
        <v>0</v>
      </c>
      <c r="K163" s="7">
        <v>60</v>
      </c>
      <c r="L163" s="7">
        <v>30</v>
      </c>
      <c r="M163" s="10"/>
      <c r="N163" s="10"/>
      <c r="O163" s="7"/>
    </row>
    <row r="164" spans="1:15" ht="60" x14ac:dyDescent="0.25">
      <c r="A164" s="7">
        <v>155</v>
      </c>
      <c r="B164" s="12" t="s">
        <v>595</v>
      </c>
      <c r="C164" s="7" t="s">
        <v>330</v>
      </c>
      <c r="D164" s="7" t="s">
        <v>300</v>
      </c>
      <c r="E164" s="7" t="s">
        <v>576</v>
      </c>
      <c r="F164" s="7" t="s">
        <v>338</v>
      </c>
      <c r="G164" s="7" t="s">
        <v>1474</v>
      </c>
      <c r="H164" s="7">
        <v>370</v>
      </c>
      <c r="I164" s="7">
        <v>120</v>
      </c>
      <c r="J164" s="7">
        <v>0</v>
      </c>
      <c r="K164" s="7">
        <v>120</v>
      </c>
      <c r="L164" s="7">
        <v>30</v>
      </c>
      <c r="M164" s="10"/>
      <c r="N164" s="10"/>
      <c r="O164" s="7"/>
    </row>
    <row r="165" spans="1:15" ht="225" x14ac:dyDescent="0.25">
      <c r="A165" s="7">
        <v>156</v>
      </c>
      <c r="B165" s="12" t="s">
        <v>200</v>
      </c>
      <c r="C165" s="7" t="s">
        <v>330</v>
      </c>
      <c r="D165" s="7" t="s">
        <v>300</v>
      </c>
      <c r="E165" s="7" t="s">
        <v>576</v>
      </c>
      <c r="F165" s="7" t="s">
        <v>338</v>
      </c>
      <c r="G165" s="7" t="s">
        <v>1475</v>
      </c>
      <c r="H165" s="7">
        <v>400</v>
      </c>
      <c r="I165" s="7">
        <v>60</v>
      </c>
      <c r="J165" s="7">
        <v>60</v>
      </c>
      <c r="K165" s="7">
        <v>0</v>
      </c>
      <c r="L165" s="7">
        <v>30</v>
      </c>
      <c r="M165" s="10"/>
      <c r="N165" s="10"/>
      <c r="O165" s="7"/>
    </row>
    <row r="166" spans="1:15" ht="75" x14ac:dyDescent="0.25">
      <c r="A166" s="7">
        <v>157</v>
      </c>
      <c r="B166" s="12" t="s">
        <v>165</v>
      </c>
      <c r="C166" s="7" t="s">
        <v>330</v>
      </c>
      <c r="D166" s="7" t="s">
        <v>300</v>
      </c>
      <c r="E166" s="7" t="s">
        <v>576</v>
      </c>
      <c r="F166" s="7" t="s">
        <v>338</v>
      </c>
      <c r="G166" s="7" t="s">
        <v>1476</v>
      </c>
      <c r="H166" s="7">
        <v>450</v>
      </c>
      <c r="I166" s="7">
        <v>120</v>
      </c>
      <c r="J166" s="7">
        <v>0</v>
      </c>
      <c r="K166" s="7">
        <v>120</v>
      </c>
      <c r="L166" s="7">
        <v>60</v>
      </c>
      <c r="M166" s="10"/>
      <c r="N166" s="10"/>
      <c r="O166" s="7"/>
    </row>
    <row r="167" spans="1:15" ht="90" x14ac:dyDescent="0.25">
      <c r="A167" s="7">
        <v>158</v>
      </c>
      <c r="B167" s="12" t="s">
        <v>626</v>
      </c>
      <c r="C167" s="7" t="s">
        <v>330</v>
      </c>
      <c r="D167" s="7" t="s">
        <v>300</v>
      </c>
      <c r="E167" s="7" t="s">
        <v>576</v>
      </c>
      <c r="F167" s="7" t="s">
        <v>344</v>
      </c>
      <c r="G167" s="7" t="s">
        <v>1477</v>
      </c>
      <c r="H167" s="7">
        <v>420</v>
      </c>
      <c r="I167" s="7">
        <v>60</v>
      </c>
      <c r="J167" s="7">
        <v>0</v>
      </c>
      <c r="K167" s="7">
        <v>60</v>
      </c>
      <c r="L167" s="7">
        <v>30</v>
      </c>
      <c r="M167" s="10"/>
      <c r="N167" s="10"/>
      <c r="O167" s="7"/>
    </row>
    <row r="168" spans="1:15" ht="75" x14ac:dyDescent="0.25">
      <c r="A168" s="7">
        <v>159</v>
      </c>
      <c r="B168" s="12" t="s">
        <v>154</v>
      </c>
      <c r="C168" s="7" t="s">
        <v>330</v>
      </c>
      <c r="D168" s="7" t="s">
        <v>300</v>
      </c>
      <c r="E168" s="7" t="s">
        <v>576</v>
      </c>
      <c r="F168" s="7" t="s">
        <v>335</v>
      </c>
      <c r="G168" s="7" t="s">
        <v>1478</v>
      </c>
      <c r="H168" s="7">
        <v>400</v>
      </c>
      <c r="I168" s="7">
        <v>60</v>
      </c>
      <c r="J168" s="7">
        <v>0</v>
      </c>
      <c r="K168" s="7">
        <v>60</v>
      </c>
      <c r="L168" s="7">
        <v>60</v>
      </c>
      <c r="M168" s="10"/>
      <c r="N168" s="10"/>
      <c r="O168" s="7"/>
    </row>
    <row r="169" spans="1:15" ht="120" x14ac:dyDescent="0.25">
      <c r="A169" s="7">
        <v>160</v>
      </c>
      <c r="B169" s="12" t="s">
        <v>199</v>
      </c>
      <c r="C169" s="7" t="s">
        <v>330</v>
      </c>
      <c r="D169" s="7" t="s">
        <v>300</v>
      </c>
      <c r="E169" s="7" t="s">
        <v>576</v>
      </c>
      <c r="F169" s="7" t="s">
        <v>335</v>
      </c>
      <c r="G169" s="7" t="s">
        <v>1970</v>
      </c>
      <c r="H169" s="7">
        <v>330</v>
      </c>
      <c r="I169" s="7">
        <v>60</v>
      </c>
      <c r="J169" s="7">
        <v>0</v>
      </c>
      <c r="K169" s="7">
        <v>60</v>
      </c>
      <c r="L169" s="7">
        <v>30</v>
      </c>
      <c r="M169" s="10"/>
      <c r="N169" s="10"/>
      <c r="O169" s="7"/>
    </row>
    <row r="170" spans="1:15" ht="120" x14ac:dyDescent="0.25">
      <c r="A170" s="7">
        <v>161</v>
      </c>
      <c r="B170" s="12" t="s">
        <v>238</v>
      </c>
      <c r="C170" s="7" t="s">
        <v>300</v>
      </c>
      <c r="D170" s="7" t="s">
        <v>330</v>
      </c>
      <c r="E170" s="7" t="s">
        <v>311</v>
      </c>
      <c r="F170" s="7" t="s">
        <v>387</v>
      </c>
      <c r="G170" s="7" t="s">
        <v>1479</v>
      </c>
      <c r="H170" s="7">
        <v>455</v>
      </c>
      <c r="I170" s="7">
        <v>240</v>
      </c>
      <c r="J170" s="7">
        <v>0</v>
      </c>
      <c r="K170" s="7">
        <v>240</v>
      </c>
      <c r="L170" s="7">
        <v>60</v>
      </c>
      <c r="M170" s="10"/>
      <c r="N170" s="10"/>
      <c r="O170" s="7"/>
    </row>
    <row r="171" spans="1:15" ht="60" x14ac:dyDescent="0.25">
      <c r="A171" s="7">
        <v>162</v>
      </c>
      <c r="B171" s="12" t="s">
        <v>280</v>
      </c>
      <c r="C171" s="7" t="s">
        <v>300</v>
      </c>
      <c r="D171" s="7" t="s">
        <v>330</v>
      </c>
      <c r="E171" s="7" t="s">
        <v>311</v>
      </c>
      <c r="F171" s="7" t="s">
        <v>387</v>
      </c>
      <c r="G171" s="7" t="s">
        <v>1480</v>
      </c>
      <c r="H171" s="7">
        <v>585</v>
      </c>
      <c r="I171" s="7">
        <v>60</v>
      </c>
      <c r="J171" s="7">
        <v>0</v>
      </c>
      <c r="K171" s="7">
        <v>60</v>
      </c>
      <c r="L171" s="7">
        <v>30</v>
      </c>
      <c r="M171" s="10"/>
      <c r="N171" s="10"/>
      <c r="O171" s="7"/>
    </row>
    <row r="172" spans="1:15" ht="120" x14ac:dyDescent="0.25">
      <c r="A172" s="7">
        <v>163</v>
      </c>
      <c r="B172" s="12" t="s">
        <v>815</v>
      </c>
      <c r="C172" s="7" t="s">
        <v>300</v>
      </c>
      <c r="D172" s="7" t="s">
        <v>330</v>
      </c>
      <c r="E172" s="7" t="s">
        <v>311</v>
      </c>
      <c r="F172" s="7" t="s">
        <v>387</v>
      </c>
      <c r="G172" s="7" t="s">
        <v>1481</v>
      </c>
      <c r="H172" s="7">
        <v>455</v>
      </c>
      <c r="I172" s="7">
        <v>240</v>
      </c>
      <c r="J172" s="7">
        <v>0</v>
      </c>
      <c r="K172" s="7">
        <v>240</v>
      </c>
      <c r="L172" s="7">
        <v>30</v>
      </c>
      <c r="M172" s="10"/>
      <c r="N172" s="10"/>
      <c r="O172" s="7"/>
    </row>
    <row r="173" spans="1:15" ht="120" x14ac:dyDescent="0.25">
      <c r="A173" s="7">
        <v>164</v>
      </c>
      <c r="B173" s="12" t="s">
        <v>816</v>
      </c>
      <c r="C173" s="7" t="s">
        <v>300</v>
      </c>
      <c r="D173" s="7" t="s">
        <v>330</v>
      </c>
      <c r="E173" s="7" t="s">
        <v>305</v>
      </c>
      <c r="F173" s="7" t="s">
        <v>387</v>
      </c>
      <c r="G173" s="7" t="s">
        <v>1482</v>
      </c>
      <c r="H173" s="7">
        <v>455</v>
      </c>
      <c r="I173" s="7">
        <v>120</v>
      </c>
      <c r="J173" s="7">
        <v>0</v>
      </c>
      <c r="K173" s="7">
        <v>120</v>
      </c>
      <c r="L173" s="7">
        <v>30</v>
      </c>
      <c r="M173" s="7"/>
      <c r="N173" s="10"/>
      <c r="O173" s="7"/>
    </row>
    <row r="174" spans="1:15" ht="45" x14ac:dyDescent="0.25">
      <c r="A174" s="7">
        <v>165</v>
      </c>
      <c r="B174" s="12" t="s">
        <v>186</v>
      </c>
      <c r="C174" s="7" t="s">
        <v>300</v>
      </c>
      <c r="D174" s="7" t="s">
        <v>330</v>
      </c>
      <c r="E174" s="7" t="s">
        <v>1172</v>
      </c>
      <c r="F174" s="7" t="s">
        <v>387</v>
      </c>
      <c r="G174" s="7" t="s">
        <v>1885</v>
      </c>
      <c r="H174" s="7">
        <v>555</v>
      </c>
      <c r="I174" s="7">
        <v>60</v>
      </c>
      <c r="J174" s="7">
        <v>0</v>
      </c>
      <c r="K174" s="7">
        <v>60</v>
      </c>
      <c r="L174" s="7">
        <v>60</v>
      </c>
      <c r="M174" s="10"/>
      <c r="N174" s="10"/>
      <c r="O174" s="7"/>
    </row>
    <row r="175" spans="1:15" ht="75" x14ac:dyDescent="0.25">
      <c r="A175" s="7">
        <v>166</v>
      </c>
      <c r="B175" s="12" t="s">
        <v>23</v>
      </c>
      <c r="C175" s="7" t="s">
        <v>300</v>
      </c>
      <c r="D175" s="7" t="s">
        <v>330</v>
      </c>
      <c r="E175" s="7" t="s">
        <v>454</v>
      </c>
      <c r="F175" s="7" t="s">
        <v>387</v>
      </c>
      <c r="G175" s="7" t="s">
        <v>1394</v>
      </c>
      <c r="H175" s="7">
        <v>410</v>
      </c>
      <c r="I175" s="7">
        <v>60</v>
      </c>
      <c r="J175" s="7">
        <v>0</v>
      </c>
      <c r="K175" s="7">
        <v>60</v>
      </c>
      <c r="L175" s="7">
        <v>60</v>
      </c>
      <c r="M175" s="7"/>
      <c r="N175" s="7"/>
      <c r="O175" s="7"/>
    </row>
    <row r="176" spans="1:15" ht="120" x14ac:dyDescent="0.25">
      <c r="A176" s="7">
        <v>167</v>
      </c>
      <c r="B176" s="12" t="s">
        <v>114</v>
      </c>
      <c r="C176" s="7" t="s">
        <v>300</v>
      </c>
      <c r="D176" s="7" t="s">
        <v>330</v>
      </c>
      <c r="E176" s="7" t="s">
        <v>454</v>
      </c>
      <c r="F176" s="7" t="s">
        <v>387</v>
      </c>
      <c r="G176" s="7" t="s">
        <v>1395</v>
      </c>
      <c r="H176" s="7">
        <v>380</v>
      </c>
      <c r="I176" s="7">
        <v>120</v>
      </c>
      <c r="J176" s="7">
        <v>0</v>
      </c>
      <c r="K176" s="7">
        <v>120</v>
      </c>
      <c r="L176" s="7">
        <v>60</v>
      </c>
      <c r="M176" s="10"/>
      <c r="N176" s="10"/>
      <c r="O176" s="7"/>
    </row>
    <row r="177" spans="1:15" ht="135" x14ac:dyDescent="0.25">
      <c r="A177" s="7">
        <v>168</v>
      </c>
      <c r="B177" s="12" t="s">
        <v>240</v>
      </c>
      <c r="C177" s="7" t="s">
        <v>300</v>
      </c>
      <c r="D177" s="7" t="s">
        <v>330</v>
      </c>
      <c r="E177" s="7" t="s">
        <v>328</v>
      </c>
      <c r="F177" s="7" t="s">
        <v>387</v>
      </c>
      <c r="G177" s="7" t="s">
        <v>1483</v>
      </c>
      <c r="H177" s="7">
        <v>400</v>
      </c>
      <c r="I177" s="7">
        <v>31</v>
      </c>
      <c r="J177" s="7">
        <v>31</v>
      </c>
      <c r="K177" s="7">
        <v>0</v>
      </c>
      <c r="L177" s="7">
        <v>60</v>
      </c>
      <c r="M177" s="11" t="s">
        <v>735</v>
      </c>
      <c r="N177" s="11" t="s">
        <v>829</v>
      </c>
      <c r="O177" s="7" t="s">
        <v>817</v>
      </c>
    </row>
    <row r="178" spans="1:15" ht="120" x14ac:dyDescent="0.25">
      <c r="A178" s="7">
        <v>169</v>
      </c>
      <c r="B178" s="12" t="s">
        <v>129</v>
      </c>
      <c r="C178" s="7" t="s">
        <v>300</v>
      </c>
      <c r="D178" s="7" t="s">
        <v>330</v>
      </c>
      <c r="E178" s="7" t="s">
        <v>344</v>
      </c>
      <c r="F178" s="7" t="s">
        <v>387</v>
      </c>
      <c r="G178" s="7" t="s">
        <v>1484</v>
      </c>
      <c r="H178" s="7">
        <v>400</v>
      </c>
      <c r="I178" s="7">
        <v>120</v>
      </c>
      <c r="J178" s="7">
        <v>0</v>
      </c>
      <c r="K178" s="7">
        <v>120</v>
      </c>
      <c r="L178" s="7">
        <v>30</v>
      </c>
      <c r="M178" s="10"/>
      <c r="N178" s="10"/>
      <c r="O178" s="7"/>
    </row>
    <row r="179" spans="1:15" ht="60" x14ac:dyDescent="0.25">
      <c r="A179" s="7">
        <v>170</v>
      </c>
      <c r="B179" s="12" t="s">
        <v>386</v>
      </c>
      <c r="C179" s="7" t="s">
        <v>300</v>
      </c>
      <c r="D179" s="7" t="s">
        <v>330</v>
      </c>
      <c r="E179" s="7" t="s">
        <v>335</v>
      </c>
      <c r="F179" s="7" t="s">
        <v>387</v>
      </c>
      <c r="G179" s="7" t="s">
        <v>1485</v>
      </c>
      <c r="H179" s="7">
        <v>310</v>
      </c>
      <c r="I179" s="7">
        <v>60</v>
      </c>
      <c r="J179" s="7">
        <v>0</v>
      </c>
      <c r="K179" s="7">
        <v>60</v>
      </c>
      <c r="L179" s="7">
        <v>30</v>
      </c>
      <c r="M179" s="10"/>
      <c r="N179" s="10"/>
      <c r="O179" s="7"/>
    </row>
    <row r="180" spans="1:15" ht="75" x14ac:dyDescent="0.25">
      <c r="A180" s="7">
        <v>171</v>
      </c>
      <c r="B180" s="12" t="s">
        <v>518</v>
      </c>
      <c r="C180" s="7" t="s">
        <v>330</v>
      </c>
      <c r="D180" s="7" t="s">
        <v>300</v>
      </c>
      <c r="E180" s="7" t="s">
        <v>519</v>
      </c>
      <c r="F180" s="7" t="s">
        <v>317</v>
      </c>
      <c r="G180" s="7" t="s">
        <v>1486</v>
      </c>
      <c r="H180" s="7">
        <v>436</v>
      </c>
      <c r="I180" s="7">
        <v>120</v>
      </c>
      <c r="J180" s="7">
        <v>0</v>
      </c>
      <c r="K180" s="7">
        <v>120</v>
      </c>
      <c r="L180" s="7">
        <v>60</v>
      </c>
      <c r="M180" s="10"/>
      <c r="N180" s="10"/>
      <c r="O180" s="7"/>
    </row>
    <row r="181" spans="1:15" ht="75" x14ac:dyDescent="0.25">
      <c r="A181" s="7">
        <v>172</v>
      </c>
      <c r="B181" s="12" t="s">
        <v>166</v>
      </c>
      <c r="C181" s="7" t="s">
        <v>330</v>
      </c>
      <c r="D181" s="7" t="s">
        <v>300</v>
      </c>
      <c r="E181" s="7" t="s">
        <v>519</v>
      </c>
      <c r="F181" s="7" t="s">
        <v>325</v>
      </c>
      <c r="G181" s="7" t="s">
        <v>1487</v>
      </c>
      <c r="H181" s="7">
        <v>450</v>
      </c>
      <c r="I181" s="7">
        <v>60</v>
      </c>
      <c r="J181" s="7">
        <v>0</v>
      </c>
      <c r="K181" s="7">
        <v>60</v>
      </c>
      <c r="L181" s="7">
        <v>60</v>
      </c>
      <c r="M181" s="10"/>
      <c r="N181" s="10"/>
      <c r="O181" s="7"/>
    </row>
    <row r="182" spans="1:15" ht="45" x14ac:dyDescent="0.25">
      <c r="A182" s="7">
        <v>173</v>
      </c>
      <c r="B182" s="12" t="s">
        <v>523</v>
      </c>
      <c r="C182" s="7" t="s">
        <v>330</v>
      </c>
      <c r="D182" s="7" t="s">
        <v>300</v>
      </c>
      <c r="E182" s="7" t="s">
        <v>524</v>
      </c>
      <c r="F182" s="7" t="s">
        <v>302</v>
      </c>
      <c r="G182" s="7" t="s">
        <v>1488</v>
      </c>
      <c r="H182" s="7">
        <v>345</v>
      </c>
      <c r="I182" s="7">
        <v>120</v>
      </c>
      <c r="J182" s="7">
        <v>0</v>
      </c>
      <c r="K182" s="7">
        <v>120</v>
      </c>
      <c r="L182" s="7">
        <v>60</v>
      </c>
      <c r="M182" s="10"/>
      <c r="N182" s="10"/>
      <c r="O182" s="7"/>
    </row>
    <row r="183" spans="1:15" ht="90" x14ac:dyDescent="0.25">
      <c r="A183" s="7">
        <v>174</v>
      </c>
      <c r="B183" s="12" t="s">
        <v>9</v>
      </c>
      <c r="C183" s="7" t="s">
        <v>330</v>
      </c>
      <c r="D183" s="7" t="s">
        <v>300</v>
      </c>
      <c r="E183" s="7" t="s">
        <v>524</v>
      </c>
      <c r="F183" s="7" t="s">
        <v>1172</v>
      </c>
      <c r="G183" s="7" t="s">
        <v>1886</v>
      </c>
      <c r="H183" s="7">
        <v>370</v>
      </c>
      <c r="I183" s="7">
        <v>30</v>
      </c>
      <c r="J183" s="7">
        <v>0</v>
      </c>
      <c r="K183" s="7">
        <v>30</v>
      </c>
      <c r="L183" s="7">
        <v>30</v>
      </c>
      <c r="M183" s="10"/>
      <c r="N183" s="10"/>
      <c r="O183" s="7"/>
    </row>
    <row r="184" spans="1:15" ht="45" x14ac:dyDescent="0.25">
      <c r="A184" s="7">
        <v>175</v>
      </c>
      <c r="B184" s="12" t="s">
        <v>574</v>
      </c>
      <c r="C184" s="7" t="s">
        <v>330</v>
      </c>
      <c r="D184" s="7" t="s">
        <v>300</v>
      </c>
      <c r="E184" s="7" t="s">
        <v>524</v>
      </c>
      <c r="F184" s="7" t="s">
        <v>338</v>
      </c>
      <c r="G184" s="7" t="s">
        <v>1489</v>
      </c>
      <c r="H184" s="7">
        <v>350</v>
      </c>
      <c r="I184" s="7">
        <v>120</v>
      </c>
      <c r="J184" s="7">
        <v>0</v>
      </c>
      <c r="K184" s="7">
        <v>120</v>
      </c>
      <c r="L184" s="7">
        <v>60</v>
      </c>
      <c r="M184" s="10"/>
      <c r="N184" s="10"/>
      <c r="O184" s="7"/>
    </row>
    <row r="185" spans="1:15" ht="120" x14ac:dyDescent="0.25">
      <c r="A185" s="7">
        <v>176</v>
      </c>
      <c r="B185" s="12" t="s">
        <v>162</v>
      </c>
      <c r="C185" s="7" t="s">
        <v>330</v>
      </c>
      <c r="D185" s="7" t="s">
        <v>300</v>
      </c>
      <c r="E185" s="7" t="s">
        <v>524</v>
      </c>
      <c r="F185" s="7" t="s">
        <v>338</v>
      </c>
      <c r="G185" s="7" t="s">
        <v>1490</v>
      </c>
      <c r="H185" s="7">
        <v>500</v>
      </c>
      <c r="I185" s="7">
        <v>60</v>
      </c>
      <c r="J185" s="7">
        <v>0</v>
      </c>
      <c r="K185" s="7">
        <v>60</v>
      </c>
      <c r="L185" s="7">
        <v>60</v>
      </c>
      <c r="M185" s="10"/>
      <c r="N185" s="10"/>
      <c r="O185" s="7"/>
    </row>
    <row r="186" spans="1:15" ht="60" x14ac:dyDescent="0.25">
      <c r="A186" s="7">
        <v>177</v>
      </c>
      <c r="B186" s="12" t="s">
        <v>577</v>
      </c>
      <c r="C186" s="7" t="s">
        <v>330</v>
      </c>
      <c r="D186" s="7" t="s">
        <v>300</v>
      </c>
      <c r="E186" s="7" t="s">
        <v>340</v>
      </c>
      <c r="F186" s="7" t="s">
        <v>302</v>
      </c>
      <c r="G186" s="7" t="s">
        <v>1491</v>
      </c>
      <c r="H186" s="7">
        <v>396</v>
      </c>
      <c r="I186" s="7">
        <v>120</v>
      </c>
      <c r="J186" s="7">
        <v>0</v>
      </c>
      <c r="K186" s="7">
        <v>120</v>
      </c>
      <c r="L186" s="7">
        <v>60</v>
      </c>
      <c r="M186" s="10"/>
      <c r="N186" s="10"/>
      <c r="O186" s="7"/>
    </row>
    <row r="187" spans="1:15" ht="60" x14ac:dyDescent="0.25">
      <c r="A187" s="7">
        <v>178</v>
      </c>
      <c r="B187" s="12" t="s">
        <v>190</v>
      </c>
      <c r="C187" s="7" t="s">
        <v>330</v>
      </c>
      <c r="D187" s="7" t="s">
        <v>300</v>
      </c>
      <c r="E187" s="7" t="s">
        <v>340</v>
      </c>
      <c r="F187" s="7" t="s">
        <v>347</v>
      </c>
      <c r="G187" s="7" t="s">
        <v>1492</v>
      </c>
      <c r="H187" s="7">
        <v>348</v>
      </c>
      <c r="I187" s="7">
        <v>120</v>
      </c>
      <c r="J187" s="7">
        <v>0</v>
      </c>
      <c r="K187" s="7">
        <v>120</v>
      </c>
      <c r="L187" s="7">
        <v>60</v>
      </c>
      <c r="M187" s="10"/>
      <c r="N187" s="10"/>
      <c r="O187" s="7"/>
    </row>
    <row r="188" spans="1:15" ht="30" x14ac:dyDescent="0.25">
      <c r="A188" s="7">
        <v>179</v>
      </c>
      <c r="B188" s="12" t="s">
        <v>339</v>
      </c>
      <c r="C188" s="7" t="s">
        <v>330</v>
      </c>
      <c r="D188" s="7" t="s">
        <v>300</v>
      </c>
      <c r="E188" s="7" t="s">
        <v>340</v>
      </c>
      <c r="F188" s="7" t="s">
        <v>317</v>
      </c>
      <c r="G188" s="7" t="s">
        <v>1493</v>
      </c>
      <c r="H188" s="7">
        <v>330</v>
      </c>
      <c r="I188" s="7">
        <v>120</v>
      </c>
      <c r="J188" s="7">
        <v>0</v>
      </c>
      <c r="K188" s="7">
        <v>120</v>
      </c>
      <c r="L188" s="7">
        <v>60</v>
      </c>
      <c r="M188" s="15"/>
      <c r="N188" s="15"/>
      <c r="O188" s="7"/>
    </row>
    <row r="189" spans="1:15" ht="45" x14ac:dyDescent="0.25">
      <c r="A189" s="7">
        <v>180</v>
      </c>
      <c r="B189" s="12" t="s">
        <v>341</v>
      </c>
      <c r="C189" s="7" t="s">
        <v>330</v>
      </c>
      <c r="D189" s="7" t="s">
        <v>300</v>
      </c>
      <c r="E189" s="7" t="s">
        <v>340</v>
      </c>
      <c r="F189" s="7" t="s">
        <v>338</v>
      </c>
      <c r="G189" s="7" t="s">
        <v>1494</v>
      </c>
      <c r="H189" s="7">
        <v>422</v>
      </c>
      <c r="I189" s="7">
        <v>120</v>
      </c>
      <c r="J189" s="7">
        <v>0</v>
      </c>
      <c r="K189" s="7">
        <v>120</v>
      </c>
      <c r="L189" s="7">
        <v>60</v>
      </c>
      <c r="M189" s="15"/>
      <c r="N189" s="15"/>
      <c r="O189" s="7"/>
    </row>
    <row r="190" spans="1:15" ht="60" x14ac:dyDescent="0.25">
      <c r="A190" s="7">
        <v>181</v>
      </c>
      <c r="B190" s="12" t="s">
        <v>185</v>
      </c>
      <c r="C190" s="7" t="s">
        <v>330</v>
      </c>
      <c r="D190" s="7" t="s">
        <v>300</v>
      </c>
      <c r="E190" s="7" t="s">
        <v>340</v>
      </c>
      <c r="F190" s="7" t="s">
        <v>335</v>
      </c>
      <c r="G190" s="7" t="s">
        <v>1495</v>
      </c>
      <c r="H190" s="7">
        <v>364</v>
      </c>
      <c r="I190" s="7">
        <v>120</v>
      </c>
      <c r="J190" s="7">
        <v>0</v>
      </c>
      <c r="K190" s="7">
        <v>120</v>
      </c>
      <c r="L190" s="7">
        <v>60</v>
      </c>
      <c r="M190" s="10"/>
      <c r="N190" s="10"/>
      <c r="O190" s="7"/>
    </row>
    <row r="191" spans="1:15" ht="30" x14ac:dyDescent="0.25">
      <c r="A191" s="7">
        <v>182</v>
      </c>
      <c r="B191" s="12" t="s">
        <v>596</v>
      </c>
      <c r="C191" s="7" t="s">
        <v>330</v>
      </c>
      <c r="D191" s="7" t="s">
        <v>300</v>
      </c>
      <c r="E191" s="7" t="s">
        <v>343</v>
      </c>
      <c r="F191" s="7" t="s">
        <v>1172</v>
      </c>
      <c r="G191" s="7" t="s">
        <v>1887</v>
      </c>
      <c r="H191" s="7">
        <v>320</v>
      </c>
      <c r="I191" s="7">
        <v>120</v>
      </c>
      <c r="J191" s="7">
        <v>0</v>
      </c>
      <c r="K191" s="7">
        <v>120</v>
      </c>
      <c r="L191" s="7">
        <v>60</v>
      </c>
      <c r="M191" s="10"/>
      <c r="N191" s="10"/>
      <c r="O191" s="7"/>
    </row>
    <row r="192" spans="1:15" ht="60" x14ac:dyDescent="0.25">
      <c r="A192" s="7">
        <v>183</v>
      </c>
      <c r="B192" s="12" t="s">
        <v>520</v>
      </c>
      <c r="C192" s="7" t="s">
        <v>330</v>
      </c>
      <c r="D192" s="7" t="s">
        <v>300</v>
      </c>
      <c r="E192" s="7" t="s">
        <v>343</v>
      </c>
      <c r="F192" s="7" t="s">
        <v>317</v>
      </c>
      <c r="G192" s="7" t="s">
        <v>1496</v>
      </c>
      <c r="H192" s="7">
        <v>280</v>
      </c>
      <c r="I192" s="7">
        <v>120</v>
      </c>
      <c r="J192" s="7">
        <v>0</v>
      </c>
      <c r="K192" s="7">
        <v>120</v>
      </c>
      <c r="L192" s="7">
        <v>60</v>
      </c>
      <c r="M192" s="10"/>
      <c r="N192" s="10"/>
      <c r="O192" s="7"/>
    </row>
    <row r="193" spans="1:15" ht="45" x14ac:dyDescent="0.25">
      <c r="A193" s="7">
        <v>184</v>
      </c>
      <c r="B193" s="12" t="s">
        <v>566</v>
      </c>
      <c r="C193" s="7" t="s">
        <v>330</v>
      </c>
      <c r="D193" s="7" t="s">
        <v>300</v>
      </c>
      <c r="E193" s="7" t="s">
        <v>343</v>
      </c>
      <c r="F193" s="7" t="s">
        <v>333</v>
      </c>
      <c r="G193" s="7" t="s">
        <v>1497</v>
      </c>
      <c r="H193" s="7">
        <v>294</v>
      </c>
      <c r="I193" s="7">
        <v>120</v>
      </c>
      <c r="J193" s="7">
        <v>0</v>
      </c>
      <c r="K193" s="7">
        <v>120</v>
      </c>
      <c r="L193" s="7">
        <v>60</v>
      </c>
      <c r="M193" s="10"/>
      <c r="N193" s="10"/>
      <c r="O193" s="7"/>
    </row>
    <row r="194" spans="1:15" ht="105" x14ac:dyDescent="0.25">
      <c r="A194" s="7">
        <v>185</v>
      </c>
      <c r="B194" s="12" t="s">
        <v>163</v>
      </c>
      <c r="C194" s="7" t="s">
        <v>330</v>
      </c>
      <c r="D194" s="7" t="s">
        <v>300</v>
      </c>
      <c r="E194" s="7" t="s">
        <v>343</v>
      </c>
      <c r="F194" s="7" t="s">
        <v>338</v>
      </c>
      <c r="G194" s="7" t="s">
        <v>1498</v>
      </c>
      <c r="H194" s="7">
        <v>500</v>
      </c>
      <c r="I194" s="7">
        <v>60</v>
      </c>
      <c r="J194" s="7">
        <v>0</v>
      </c>
      <c r="K194" s="7">
        <v>60</v>
      </c>
      <c r="L194" s="7">
        <v>60</v>
      </c>
      <c r="M194" s="10"/>
      <c r="N194" s="10"/>
      <c r="O194" s="7"/>
    </row>
    <row r="195" spans="1:15" ht="60" x14ac:dyDescent="0.25">
      <c r="A195" s="7">
        <v>186</v>
      </c>
      <c r="B195" s="12" t="s">
        <v>678</v>
      </c>
      <c r="C195" s="7" t="s">
        <v>330</v>
      </c>
      <c r="D195" s="7" t="s">
        <v>300</v>
      </c>
      <c r="E195" s="7" t="s">
        <v>343</v>
      </c>
      <c r="F195" s="7" t="s">
        <v>377</v>
      </c>
      <c r="G195" s="7" t="s">
        <v>1499</v>
      </c>
      <c r="H195" s="7">
        <v>320</v>
      </c>
      <c r="I195" s="7">
        <v>120</v>
      </c>
      <c r="J195" s="7">
        <v>0</v>
      </c>
      <c r="K195" s="7">
        <v>120</v>
      </c>
      <c r="L195" s="7">
        <v>30</v>
      </c>
      <c r="M195" s="10"/>
      <c r="N195" s="10"/>
      <c r="O195" s="7"/>
    </row>
    <row r="196" spans="1:15" ht="135" x14ac:dyDescent="0.25">
      <c r="A196" s="7">
        <v>187</v>
      </c>
      <c r="B196" s="12" t="s">
        <v>175</v>
      </c>
      <c r="C196" s="7" t="s">
        <v>330</v>
      </c>
      <c r="D196" s="7" t="s">
        <v>300</v>
      </c>
      <c r="E196" s="7" t="s">
        <v>343</v>
      </c>
      <c r="F196" s="7" t="s">
        <v>377</v>
      </c>
      <c r="G196" s="7" t="s">
        <v>1500</v>
      </c>
      <c r="H196" s="7">
        <v>355</v>
      </c>
      <c r="I196" s="7">
        <v>120</v>
      </c>
      <c r="J196" s="7">
        <v>0</v>
      </c>
      <c r="K196" s="7">
        <v>120</v>
      </c>
      <c r="L196" s="7">
        <v>60</v>
      </c>
      <c r="M196" s="10"/>
      <c r="N196" s="10"/>
      <c r="O196" s="7"/>
    </row>
    <row r="197" spans="1:15" ht="180" x14ac:dyDescent="0.25">
      <c r="A197" s="7">
        <v>188</v>
      </c>
      <c r="B197" s="12" t="s">
        <v>118</v>
      </c>
      <c r="C197" s="7" t="s">
        <v>330</v>
      </c>
      <c r="D197" s="7" t="s">
        <v>300</v>
      </c>
      <c r="E197" s="7" t="s">
        <v>343</v>
      </c>
      <c r="F197" s="7" t="s">
        <v>328</v>
      </c>
      <c r="G197" s="7" t="s">
        <v>1396</v>
      </c>
      <c r="H197" s="7">
        <v>320</v>
      </c>
      <c r="I197" s="7">
        <v>90</v>
      </c>
      <c r="J197" s="7">
        <v>0</v>
      </c>
      <c r="K197" s="7">
        <v>90</v>
      </c>
      <c r="L197" s="7">
        <v>30</v>
      </c>
      <c r="M197" s="13" t="s">
        <v>801</v>
      </c>
      <c r="N197" s="13" t="s">
        <v>801</v>
      </c>
      <c r="O197" s="7" t="s">
        <v>817</v>
      </c>
    </row>
    <row r="198" spans="1:15" ht="75" x14ac:dyDescent="0.25">
      <c r="A198" s="7">
        <v>189</v>
      </c>
      <c r="B198" s="12" t="s">
        <v>342</v>
      </c>
      <c r="C198" s="7" t="s">
        <v>330</v>
      </c>
      <c r="D198" s="7" t="s">
        <v>300</v>
      </c>
      <c r="E198" s="7" t="s">
        <v>343</v>
      </c>
      <c r="F198" s="7" t="s">
        <v>344</v>
      </c>
      <c r="G198" s="7" t="s">
        <v>1501</v>
      </c>
      <c r="H198" s="7">
        <v>320</v>
      </c>
      <c r="I198" s="7">
        <v>120</v>
      </c>
      <c r="J198" s="7">
        <v>0</v>
      </c>
      <c r="K198" s="7">
        <v>120</v>
      </c>
      <c r="L198" s="7">
        <v>60</v>
      </c>
      <c r="M198" s="10"/>
      <c r="N198" s="10"/>
      <c r="O198" s="7"/>
    </row>
    <row r="199" spans="1:15" ht="90" x14ac:dyDescent="0.25">
      <c r="A199" s="7">
        <v>190</v>
      </c>
      <c r="B199" s="12" t="s">
        <v>176</v>
      </c>
      <c r="C199" s="7" t="s">
        <v>330</v>
      </c>
      <c r="D199" s="7" t="s">
        <v>300</v>
      </c>
      <c r="E199" s="7" t="s">
        <v>343</v>
      </c>
      <c r="F199" s="7" t="s">
        <v>335</v>
      </c>
      <c r="G199" s="7" t="s">
        <v>1502</v>
      </c>
      <c r="H199" s="7">
        <v>320</v>
      </c>
      <c r="I199" s="7">
        <v>60</v>
      </c>
      <c r="J199" s="7">
        <v>0</v>
      </c>
      <c r="K199" s="7">
        <v>60</v>
      </c>
      <c r="L199" s="7">
        <v>60</v>
      </c>
      <c r="M199" s="10"/>
      <c r="N199" s="10"/>
      <c r="O199" s="7"/>
    </row>
    <row r="200" spans="1:15" ht="60" x14ac:dyDescent="0.25">
      <c r="A200" s="7">
        <v>191</v>
      </c>
      <c r="B200" s="12" t="s">
        <v>222</v>
      </c>
      <c r="C200" s="7" t="s">
        <v>330</v>
      </c>
      <c r="D200" s="7" t="s">
        <v>300</v>
      </c>
      <c r="E200" s="7" t="s">
        <v>223</v>
      </c>
      <c r="F200" s="7" t="s">
        <v>347</v>
      </c>
      <c r="G200" s="7" t="s">
        <v>1503</v>
      </c>
      <c r="H200" s="7">
        <v>450</v>
      </c>
      <c r="I200" s="7">
        <v>60</v>
      </c>
      <c r="J200" s="7">
        <v>20</v>
      </c>
      <c r="K200" s="7">
        <v>40</v>
      </c>
      <c r="L200" s="7">
        <v>60</v>
      </c>
      <c r="M200" s="10"/>
      <c r="N200" s="10"/>
      <c r="O200" s="7"/>
    </row>
    <row r="201" spans="1:15" ht="30" x14ac:dyDescent="0.25">
      <c r="A201" s="7">
        <v>192</v>
      </c>
      <c r="B201" s="12" t="s">
        <v>525</v>
      </c>
      <c r="C201" s="7" t="s">
        <v>330</v>
      </c>
      <c r="D201" s="7" t="s">
        <v>300</v>
      </c>
      <c r="E201" s="7" t="s">
        <v>526</v>
      </c>
      <c r="F201" s="7" t="s">
        <v>302</v>
      </c>
      <c r="G201" s="7" t="s">
        <v>1504</v>
      </c>
      <c r="H201" s="7">
        <v>300</v>
      </c>
      <c r="I201" s="7">
        <v>120</v>
      </c>
      <c r="J201" s="7">
        <v>0</v>
      </c>
      <c r="K201" s="7">
        <v>120</v>
      </c>
      <c r="L201" s="7">
        <v>60</v>
      </c>
      <c r="M201" s="10"/>
      <c r="N201" s="10"/>
      <c r="O201" s="7"/>
    </row>
    <row r="202" spans="1:15" ht="180" x14ac:dyDescent="0.25">
      <c r="A202" s="7">
        <v>193</v>
      </c>
      <c r="B202" s="12" t="s">
        <v>48</v>
      </c>
      <c r="C202" s="7" t="s">
        <v>330</v>
      </c>
      <c r="D202" s="7" t="s">
        <v>300</v>
      </c>
      <c r="E202" s="7" t="s">
        <v>526</v>
      </c>
      <c r="F202" s="7" t="s">
        <v>1172</v>
      </c>
      <c r="G202" s="7" t="s">
        <v>1888</v>
      </c>
      <c r="H202" s="7">
        <v>385</v>
      </c>
      <c r="I202" s="7">
        <v>60</v>
      </c>
      <c r="J202" s="7">
        <v>30</v>
      </c>
      <c r="K202" s="7">
        <v>30</v>
      </c>
      <c r="L202" s="7">
        <v>60</v>
      </c>
      <c r="M202" s="10"/>
      <c r="N202" s="10"/>
      <c r="O202" s="7"/>
    </row>
    <row r="203" spans="1:15" ht="105" x14ac:dyDescent="0.25">
      <c r="A203" s="7">
        <v>194</v>
      </c>
      <c r="B203" s="12" t="s">
        <v>143</v>
      </c>
      <c r="C203" s="7" t="s">
        <v>330</v>
      </c>
      <c r="D203" s="7" t="s">
        <v>300</v>
      </c>
      <c r="E203" s="7" t="s">
        <v>526</v>
      </c>
      <c r="F203" s="7" t="s">
        <v>377</v>
      </c>
      <c r="G203" s="7" t="s">
        <v>1505</v>
      </c>
      <c r="H203" s="7">
        <v>300</v>
      </c>
      <c r="I203" s="7">
        <v>60</v>
      </c>
      <c r="J203" s="7">
        <v>15</v>
      </c>
      <c r="K203" s="7">
        <v>45</v>
      </c>
      <c r="L203" s="7">
        <v>30</v>
      </c>
      <c r="M203" s="11" t="s">
        <v>731</v>
      </c>
      <c r="N203" s="11" t="s">
        <v>772</v>
      </c>
      <c r="O203" s="7" t="s">
        <v>732</v>
      </c>
    </row>
    <row r="204" spans="1:15" ht="105" x14ac:dyDescent="0.25">
      <c r="A204" s="7">
        <v>195</v>
      </c>
      <c r="B204" s="12" t="s">
        <v>790</v>
      </c>
      <c r="C204" s="7" t="s">
        <v>330</v>
      </c>
      <c r="D204" s="7" t="s">
        <v>300</v>
      </c>
      <c r="E204" s="7" t="s">
        <v>526</v>
      </c>
      <c r="F204" s="7" t="s">
        <v>335</v>
      </c>
      <c r="G204" s="7" t="s">
        <v>1506</v>
      </c>
      <c r="H204" s="7">
        <v>270</v>
      </c>
      <c r="I204" s="7">
        <v>120</v>
      </c>
      <c r="J204" s="7">
        <v>0</v>
      </c>
      <c r="K204" s="7">
        <v>120</v>
      </c>
      <c r="L204" s="7">
        <v>60</v>
      </c>
      <c r="M204" s="11" t="s">
        <v>791</v>
      </c>
      <c r="N204" s="11" t="s">
        <v>792</v>
      </c>
      <c r="O204" s="7" t="s">
        <v>732</v>
      </c>
    </row>
    <row r="205" spans="1:15" ht="135" x14ac:dyDescent="0.25">
      <c r="A205" s="7">
        <v>196</v>
      </c>
      <c r="B205" s="12" t="s">
        <v>164</v>
      </c>
      <c r="C205" s="7" t="s">
        <v>330</v>
      </c>
      <c r="D205" s="7" t="s">
        <v>300</v>
      </c>
      <c r="E205" s="7" t="s">
        <v>652</v>
      </c>
      <c r="F205" s="7" t="s">
        <v>338</v>
      </c>
      <c r="G205" s="7" t="s">
        <v>1507</v>
      </c>
      <c r="H205" s="7">
        <v>580</v>
      </c>
      <c r="I205" s="7">
        <v>60</v>
      </c>
      <c r="J205" s="7">
        <v>0</v>
      </c>
      <c r="K205" s="7">
        <v>60</v>
      </c>
      <c r="L205" s="7">
        <v>30</v>
      </c>
      <c r="M205" s="10"/>
      <c r="N205" s="10"/>
      <c r="O205" s="7"/>
    </row>
    <row r="206" spans="1:15" ht="120" x14ac:dyDescent="0.25">
      <c r="A206" s="7">
        <v>197</v>
      </c>
      <c r="B206" s="12" t="s">
        <v>177</v>
      </c>
      <c r="C206" s="7" t="s">
        <v>300</v>
      </c>
      <c r="D206" s="7" t="s">
        <v>330</v>
      </c>
      <c r="E206" s="7" t="s">
        <v>338</v>
      </c>
      <c r="F206" s="7" t="s">
        <v>652</v>
      </c>
      <c r="G206" s="7" t="s">
        <v>1508</v>
      </c>
      <c r="H206" s="7">
        <v>500</v>
      </c>
      <c r="I206" s="7">
        <v>120</v>
      </c>
      <c r="J206" s="7">
        <v>0</v>
      </c>
      <c r="K206" s="7">
        <v>120</v>
      </c>
      <c r="L206" s="7">
        <v>60</v>
      </c>
      <c r="M206" s="10"/>
      <c r="N206" s="10"/>
      <c r="O206" s="7"/>
    </row>
    <row r="207" spans="1:15" ht="135" x14ac:dyDescent="0.25">
      <c r="A207" s="7">
        <v>198</v>
      </c>
      <c r="B207" s="12" t="s">
        <v>651</v>
      </c>
      <c r="C207" s="7" t="s">
        <v>330</v>
      </c>
      <c r="D207" s="7" t="s">
        <v>300</v>
      </c>
      <c r="E207" s="7" t="s">
        <v>652</v>
      </c>
      <c r="F207" s="7" t="s">
        <v>344</v>
      </c>
      <c r="G207" s="7" t="s">
        <v>1509</v>
      </c>
      <c r="H207" s="7">
        <v>500</v>
      </c>
      <c r="I207" s="7">
        <v>60</v>
      </c>
      <c r="J207" s="7">
        <v>0</v>
      </c>
      <c r="K207" s="7">
        <v>60</v>
      </c>
      <c r="L207" s="7">
        <v>30</v>
      </c>
      <c r="M207" s="10"/>
      <c r="N207" s="10"/>
      <c r="O207" s="7"/>
    </row>
    <row r="208" spans="1:15" ht="60" x14ac:dyDescent="0.25">
      <c r="A208" s="7">
        <v>199</v>
      </c>
      <c r="B208" s="12" t="s">
        <v>497</v>
      </c>
      <c r="C208" s="7" t="s">
        <v>300</v>
      </c>
      <c r="D208" s="7" t="s">
        <v>330</v>
      </c>
      <c r="E208" s="7" t="s">
        <v>302</v>
      </c>
      <c r="F208" s="7" t="s">
        <v>498</v>
      </c>
      <c r="G208" s="7" t="s">
        <v>1397</v>
      </c>
      <c r="H208" s="7">
        <v>480</v>
      </c>
      <c r="I208" s="7">
        <v>90</v>
      </c>
      <c r="J208" s="7">
        <v>15</v>
      </c>
      <c r="K208" s="7">
        <v>75</v>
      </c>
      <c r="L208" s="7">
        <v>30</v>
      </c>
      <c r="M208" s="13" t="s">
        <v>723</v>
      </c>
      <c r="N208" s="13" t="s">
        <v>721</v>
      </c>
      <c r="O208" s="7" t="s">
        <v>702</v>
      </c>
    </row>
    <row r="209" spans="1:15" ht="195" x14ac:dyDescent="0.25">
      <c r="A209" s="7">
        <v>200</v>
      </c>
      <c r="B209" s="12" t="s">
        <v>11</v>
      </c>
      <c r="C209" s="7" t="s">
        <v>300</v>
      </c>
      <c r="D209" s="7" t="s">
        <v>330</v>
      </c>
      <c r="E209" s="7" t="s">
        <v>311</v>
      </c>
      <c r="F209" s="7" t="s">
        <v>498</v>
      </c>
      <c r="G209" s="7" t="s">
        <v>1510</v>
      </c>
      <c r="H209" s="7">
        <v>550</v>
      </c>
      <c r="I209" s="7">
        <v>60</v>
      </c>
      <c r="J209" s="7">
        <v>0</v>
      </c>
      <c r="K209" s="7">
        <v>60</v>
      </c>
      <c r="L209" s="7">
        <v>30</v>
      </c>
      <c r="M209" s="10"/>
      <c r="N209" s="10"/>
      <c r="O209" s="7"/>
    </row>
    <row r="210" spans="1:15" ht="90" x14ac:dyDescent="0.25">
      <c r="A210" s="7">
        <v>201</v>
      </c>
      <c r="B210" s="12" t="s">
        <v>56</v>
      </c>
      <c r="C210" s="7" t="s">
        <v>300</v>
      </c>
      <c r="D210" s="7" t="s">
        <v>330</v>
      </c>
      <c r="E210" s="7" t="s">
        <v>1172</v>
      </c>
      <c r="F210" s="7" t="s">
        <v>498</v>
      </c>
      <c r="G210" s="7" t="s">
        <v>1889</v>
      </c>
      <c r="H210" s="7">
        <v>450</v>
      </c>
      <c r="I210" s="7">
        <v>60</v>
      </c>
      <c r="J210" s="7">
        <v>30</v>
      </c>
      <c r="K210" s="7">
        <v>30</v>
      </c>
      <c r="L210" s="7">
        <v>60</v>
      </c>
      <c r="M210" s="13" t="s">
        <v>822</v>
      </c>
      <c r="N210" s="13" t="s">
        <v>721</v>
      </c>
      <c r="O210" s="7" t="s">
        <v>702</v>
      </c>
    </row>
    <row r="211" spans="1:15" ht="45" x14ac:dyDescent="0.25">
      <c r="A211" s="7">
        <v>202</v>
      </c>
      <c r="B211" s="12" t="s">
        <v>585</v>
      </c>
      <c r="C211" s="7" t="s">
        <v>300</v>
      </c>
      <c r="D211" s="7" t="s">
        <v>330</v>
      </c>
      <c r="E211" s="7" t="s">
        <v>344</v>
      </c>
      <c r="F211" s="7" t="s">
        <v>498</v>
      </c>
      <c r="G211" s="7" t="s">
        <v>1511</v>
      </c>
      <c r="H211" s="7">
        <v>450</v>
      </c>
      <c r="I211" s="7">
        <v>30</v>
      </c>
      <c r="J211" s="7">
        <v>0</v>
      </c>
      <c r="K211" s="7">
        <v>30</v>
      </c>
      <c r="L211" s="7">
        <v>30</v>
      </c>
      <c r="M211" s="10"/>
      <c r="N211" s="10"/>
      <c r="O211" s="7"/>
    </row>
    <row r="212" spans="1:15" ht="45" x14ac:dyDescent="0.25">
      <c r="A212" s="7">
        <v>203</v>
      </c>
      <c r="B212" s="12" t="s">
        <v>419</v>
      </c>
      <c r="C212" s="7" t="s">
        <v>300</v>
      </c>
      <c r="D212" s="7" t="s">
        <v>330</v>
      </c>
      <c r="E212" s="7" t="s">
        <v>302</v>
      </c>
      <c r="F212" s="7" t="s">
        <v>420</v>
      </c>
      <c r="G212" s="7" t="s">
        <v>1512</v>
      </c>
      <c r="H212" s="7">
        <v>470</v>
      </c>
      <c r="I212" s="7">
        <v>60</v>
      </c>
      <c r="J212" s="7">
        <v>0</v>
      </c>
      <c r="K212" s="7">
        <v>60</v>
      </c>
      <c r="L212" s="7">
        <v>30</v>
      </c>
      <c r="M212" s="10"/>
      <c r="N212" s="10"/>
      <c r="O212" s="7"/>
    </row>
    <row r="213" spans="1:15" ht="30" x14ac:dyDescent="0.25">
      <c r="A213" s="7">
        <v>204</v>
      </c>
      <c r="B213" s="12" t="s">
        <v>499</v>
      </c>
      <c r="C213" s="7" t="s">
        <v>300</v>
      </c>
      <c r="D213" s="7" t="s">
        <v>330</v>
      </c>
      <c r="E213" s="7" t="s">
        <v>1172</v>
      </c>
      <c r="F213" s="7" t="s">
        <v>420</v>
      </c>
      <c r="G213" s="7" t="s">
        <v>1398</v>
      </c>
      <c r="H213" s="7">
        <v>540</v>
      </c>
      <c r="I213" s="7">
        <v>60</v>
      </c>
      <c r="J213" s="7">
        <v>0</v>
      </c>
      <c r="K213" s="7">
        <v>60</v>
      </c>
      <c r="L213" s="7">
        <v>30</v>
      </c>
      <c r="M213" s="10"/>
      <c r="N213" s="10"/>
      <c r="O213" s="7"/>
    </row>
    <row r="214" spans="1:15" ht="105" x14ac:dyDescent="0.25">
      <c r="A214" s="7">
        <v>205</v>
      </c>
      <c r="B214" s="12" t="s">
        <v>134</v>
      </c>
      <c r="C214" s="7" t="s">
        <v>300</v>
      </c>
      <c r="D214" s="7" t="s">
        <v>330</v>
      </c>
      <c r="E214" s="7" t="s">
        <v>454</v>
      </c>
      <c r="F214" s="7" t="s">
        <v>420</v>
      </c>
      <c r="G214" s="7" t="s">
        <v>1513</v>
      </c>
      <c r="H214" s="7">
        <v>450</v>
      </c>
      <c r="I214" s="7">
        <v>120</v>
      </c>
      <c r="J214" s="7">
        <v>0</v>
      </c>
      <c r="K214" s="7">
        <v>120</v>
      </c>
      <c r="L214" s="7">
        <v>60</v>
      </c>
      <c r="M214" s="11" t="s">
        <v>925</v>
      </c>
      <c r="N214" s="11" t="s">
        <v>926</v>
      </c>
      <c r="O214" s="7" t="s">
        <v>707</v>
      </c>
    </row>
    <row r="215" spans="1:15" ht="150" x14ac:dyDescent="0.25">
      <c r="A215" s="7">
        <v>206</v>
      </c>
      <c r="B215" s="12" t="s">
        <v>242</v>
      </c>
      <c r="C215" s="7" t="s">
        <v>300</v>
      </c>
      <c r="D215" s="7" t="s">
        <v>330</v>
      </c>
      <c r="E215" s="7" t="s">
        <v>399</v>
      </c>
      <c r="F215" s="7" t="s">
        <v>420</v>
      </c>
      <c r="G215" s="7" t="s">
        <v>1514</v>
      </c>
      <c r="H215" s="7">
        <v>350</v>
      </c>
      <c r="I215" s="7">
        <v>60</v>
      </c>
      <c r="J215" s="7">
        <v>30</v>
      </c>
      <c r="K215" s="7">
        <v>30</v>
      </c>
      <c r="L215" s="7">
        <v>60</v>
      </c>
      <c r="M215" s="11" t="s">
        <v>818</v>
      </c>
      <c r="N215" s="11" t="s">
        <v>830</v>
      </c>
      <c r="O215" s="7" t="s">
        <v>831</v>
      </c>
    </row>
    <row r="216" spans="1:15" ht="60" x14ac:dyDescent="0.25">
      <c r="A216" s="7">
        <v>207</v>
      </c>
      <c r="B216" s="12" t="s">
        <v>184</v>
      </c>
      <c r="C216" s="7" t="s">
        <v>300</v>
      </c>
      <c r="D216" s="7" t="s">
        <v>330</v>
      </c>
      <c r="E216" s="7" t="s">
        <v>317</v>
      </c>
      <c r="F216" s="7" t="s">
        <v>420</v>
      </c>
      <c r="G216" s="7" t="s">
        <v>1515</v>
      </c>
      <c r="H216" s="7">
        <v>330</v>
      </c>
      <c r="I216" s="7">
        <v>60</v>
      </c>
      <c r="J216" s="7">
        <v>0</v>
      </c>
      <c r="K216" s="7">
        <v>60</v>
      </c>
      <c r="L216" s="7">
        <v>30</v>
      </c>
      <c r="M216" s="10"/>
      <c r="N216" s="10"/>
      <c r="O216" s="7"/>
    </row>
    <row r="217" spans="1:15" ht="60" x14ac:dyDescent="0.25">
      <c r="A217" s="7">
        <v>208</v>
      </c>
      <c r="B217" s="12" t="s">
        <v>508</v>
      </c>
      <c r="C217" s="7" t="s">
        <v>300</v>
      </c>
      <c r="D217" s="7" t="s">
        <v>330</v>
      </c>
      <c r="E217" s="7" t="s">
        <v>317</v>
      </c>
      <c r="F217" s="7" t="s">
        <v>420</v>
      </c>
      <c r="G217" s="7" t="s">
        <v>1515</v>
      </c>
      <c r="H217" s="7">
        <v>330</v>
      </c>
      <c r="I217" s="7">
        <v>60</v>
      </c>
      <c r="J217" s="7">
        <v>0</v>
      </c>
      <c r="K217" s="7">
        <v>60</v>
      </c>
      <c r="L217" s="7">
        <v>30</v>
      </c>
      <c r="M217" s="10"/>
      <c r="N217" s="10"/>
      <c r="O217" s="7"/>
    </row>
    <row r="218" spans="1:15" ht="225" x14ac:dyDescent="0.25">
      <c r="A218" s="7">
        <v>209</v>
      </c>
      <c r="B218" s="12" t="s">
        <v>121</v>
      </c>
      <c r="C218" s="7" t="s">
        <v>300</v>
      </c>
      <c r="D218" s="7" t="s">
        <v>330</v>
      </c>
      <c r="E218" s="7" t="s">
        <v>338</v>
      </c>
      <c r="F218" s="7" t="s">
        <v>420</v>
      </c>
      <c r="G218" s="7" t="s">
        <v>122</v>
      </c>
      <c r="H218" s="7">
        <v>350</v>
      </c>
      <c r="I218" s="7">
        <v>120</v>
      </c>
      <c r="J218" s="7">
        <v>0</v>
      </c>
      <c r="K218" s="7">
        <v>120</v>
      </c>
      <c r="L218" s="7">
        <v>60</v>
      </c>
      <c r="M218" s="11" t="s">
        <v>918</v>
      </c>
      <c r="N218" s="11" t="s">
        <v>820</v>
      </c>
      <c r="O218" s="7" t="s">
        <v>817</v>
      </c>
    </row>
    <row r="219" spans="1:15" ht="240" x14ac:dyDescent="0.25">
      <c r="A219" s="7">
        <v>210</v>
      </c>
      <c r="B219" s="12" t="s">
        <v>20</v>
      </c>
      <c r="C219" s="7" t="s">
        <v>300</v>
      </c>
      <c r="D219" s="7" t="s">
        <v>330</v>
      </c>
      <c r="E219" s="7" t="s">
        <v>344</v>
      </c>
      <c r="F219" s="7" t="s">
        <v>420</v>
      </c>
      <c r="G219" s="7" t="s">
        <v>1516</v>
      </c>
      <c r="H219" s="7">
        <v>454</v>
      </c>
      <c r="I219" s="7">
        <v>30</v>
      </c>
      <c r="J219" s="7">
        <v>30</v>
      </c>
      <c r="K219" s="7">
        <v>0</v>
      </c>
      <c r="L219" s="7">
        <v>30</v>
      </c>
      <c r="M219" s="11" t="s">
        <v>830</v>
      </c>
      <c r="N219" s="11" t="s">
        <v>820</v>
      </c>
      <c r="O219" s="7" t="s">
        <v>817</v>
      </c>
    </row>
    <row r="220" spans="1:15" ht="120" x14ac:dyDescent="0.25">
      <c r="A220" s="7">
        <v>211</v>
      </c>
      <c r="B220" s="12" t="s">
        <v>119</v>
      </c>
      <c r="C220" s="7" t="s">
        <v>300</v>
      </c>
      <c r="D220" s="7" t="s">
        <v>330</v>
      </c>
      <c r="E220" s="7" t="s">
        <v>344</v>
      </c>
      <c r="F220" s="7" t="s">
        <v>420</v>
      </c>
      <c r="G220" s="7" t="s">
        <v>120</v>
      </c>
      <c r="H220" s="7">
        <v>454</v>
      </c>
      <c r="I220" s="7">
        <v>120</v>
      </c>
      <c r="J220" s="7">
        <v>0</v>
      </c>
      <c r="K220" s="7">
        <v>120</v>
      </c>
      <c r="L220" s="7">
        <v>60</v>
      </c>
      <c r="M220" s="10"/>
      <c r="N220" s="10"/>
      <c r="O220" s="7"/>
    </row>
    <row r="221" spans="1:15" ht="30" x14ac:dyDescent="0.25">
      <c r="A221" s="7">
        <v>212</v>
      </c>
      <c r="B221" s="12" t="s">
        <v>421</v>
      </c>
      <c r="C221" s="7" t="s">
        <v>300</v>
      </c>
      <c r="D221" s="7" t="s">
        <v>330</v>
      </c>
      <c r="E221" s="7" t="s">
        <v>302</v>
      </c>
      <c r="F221" s="7" t="s">
        <v>422</v>
      </c>
      <c r="G221" s="7" t="s">
        <v>1399</v>
      </c>
      <c r="H221" s="7">
        <v>500</v>
      </c>
      <c r="I221" s="7">
        <v>30</v>
      </c>
      <c r="J221" s="7">
        <v>0</v>
      </c>
      <c r="K221" s="7">
        <v>30</v>
      </c>
      <c r="L221" s="7">
        <v>30</v>
      </c>
      <c r="M221" s="10"/>
      <c r="N221" s="10"/>
      <c r="O221" s="7"/>
    </row>
    <row r="222" spans="1:15" ht="210" x14ac:dyDescent="0.25">
      <c r="A222" s="7">
        <v>213</v>
      </c>
      <c r="B222" s="12" t="s">
        <v>10</v>
      </c>
      <c r="C222" s="7" t="s">
        <v>300</v>
      </c>
      <c r="D222" s="7" t="s">
        <v>330</v>
      </c>
      <c r="E222" s="7" t="s">
        <v>311</v>
      </c>
      <c r="F222" s="7" t="s">
        <v>422</v>
      </c>
      <c r="G222" s="7" t="s">
        <v>1400</v>
      </c>
      <c r="H222" s="7">
        <v>600</v>
      </c>
      <c r="I222" s="7">
        <v>60</v>
      </c>
      <c r="J222" s="7">
        <v>0</v>
      </c>
      <c r="K222" s="7">
        <v>60</v>
      </c>
      <c r="L222" s="7">
        <v>30</v>
      </c>
      <c r="M222" s="10"/>
      <c r="N222" s="10"/>
      <c r="O222" s="7"/>
    </row>
    <row r="223" spans="1:15" ht="120" x14ac:dyDescent="0.25">
      <c r="A223" s="7">
        <v>214</v>
      </c>
      <c r="B223" s="12" t="s">
        <v>49</v>
      </c>
      <c r="C223" s="7" t="s">
        <v>300</v>
      </c>
      <c r="D223" s="7" t="s">
        <v>330</v>
      </c>
      <c r="E223" s="7" t="s">
        <v>1172</v>
      </c>
      <c r="F223" s="7" t="s">
        <v>422</v>
      </c>
      <c r="G223" s="7" t="s">
        <v>1890</v>
      </c>
      <c r="H223" s="7">
        <v>460</v>
      </c>
      <c r="I223" s="7">
        <v>60</v>
      </c>
      <c r="J223" s="7">
        <v>30</v>
      </c>
      <c r="K223" s="7">
        <v>30</v>
      </c>
      <c r="L223" s="7">
        <v>60</v>
      </c>
      <c r="M223" s="13" t="s">
        <v>820</v>
      </c>
      <c r="N223" s="13" t="s">
        <v>723</v>
      </c>
      <c r="O223" s="7" t="s">
        <v>707</v>
      </c>
    </row>
    <row r="224" spans="1:15" ht="105" x14ac:dyDescent="0.25">
      <c r="A224" s="7">
        <v>215</v>
      </c>
      <c r="B224" s="12" t="s">
        <v>136</v>
      </c>
      <c r="C224" s="7" t="s">
        <v>330</v>
      </c>
      <c r="D224" s="7" t="s">
        <v>300</v>
      </c>
      <c r="E224" s="7" t="s">
        <v>636</v>
      </c>
      <c r="F224" s="7" t="s">
        <v>311</v>
      </c>
      <c r="G224" s="7" t="s">
        <v>137</v>
      </c>
      <c r="H224" s="7">
        <v>486</v>
      </c>
      <c r="I224" s="7">
        <v>60</v>
      </c>
      <c r="J224" s="7">
        <v>0</v>
      </c>
      <c r="K224" s="7">
        <v>60</v>
      </c>
      <c r="L224" s="7">
        <v>60</v>
      </c>
      <c r="M224" s="10"/>
      <c r="N224" s="10"/>
      <c r="O224" s="7"/>
    </row>
    <row r="225" spans="1:15" ht="45" x14ac:dyDescent="0.25">
      <c r="A225" s="7">
        <v>216</v>
      </c>
      <c r="B225" s="12" t="s">
        <v>635</v>
      </c>
      <c r="C225" s="7" t="s">
        <v>300</v>
      </c>
      <c r="D225" s="7" t="s">
        <v>330</v>
      </c>
      <c r="E225" s="7" t="s">
        <v>325</v>
      </c>
      <c r="F225" s="7" t="s">
        <v>636</v>
      </c>
      <c r="G225" s="7" t="s">
        <v>1517</v>
      </c>
      <c r="H225" s="7">
        <v>345</v>
      </c>
      <c r="I225" s="7">
        <v>60</v>
      </c>
      <c r="J225" s="7">
        <v>0</v>
      </c>
      <c r="K225" s="7">
        <v>60</v>
      </c>
      <c r="L225" s="7">
        <v>30</v>
      </c>
      <c r="M225" s="10"/>
      <c r="N225" s="10"/>
      <c r="O225" s="7"/>
    </row>
    <row r="226" spans="1:15" ht="60" x14ac:dyDescent="0.25">
      <c r="A226" s="7">
        <v>217</v>
      </c>
      <c r="B226" s="12" t="s">
        <v>999</v>
      </c>
      <c r="C226" s="7" t="s">
        <v>330</v>
      </c>
      <c r="D226" s="7" t="s">
        <v>300</v>
      </c>
      <c r="E226" s="7" t="s">
        <v>343</v>
      </c>
      <c r="F226" s="7" t="s">
        <v>377</v>
      </c>
      <c r="G226" s="7" t="s">
        <v>1518</v>
      </c>
      <c r="H226" s="7">
        <v>320</v>
      </c>
      <c r="I226" s="7">
        <v>240</v>
      </c>
      <c r="J226" s="7">
        <v>0</v>
      </c>
      <c r="K226" s="7">
        <v>240</v>
      </c>
      <c r="L226" s="7">
        <v>30</v>
      </c>
      <c r="M226" s="13" t="s">
        <v>1174</v>
      </c>
      <c r="N226" s="13" t="s">
        <v>1175</v>
      </c>
      <c r="O226" s="7" t="s">
        <v>1173</v>
      </c>
    </row>
    <row r="227" spans="1:15" ht="45" x14ac:dyDescent="0.25">
      <c r="A227" s="7">
        <v>218</v>
      </c>
      <c r="B227" s="12" t="s">
        <v>1009</v>
      </c>
      <c r="C227" s="7" t="s">
        <v>330</v>
      </c>
      <c r="D227" s="7" t="s">
        <v>300</v>
      </c>
      <c r="E227" s="7" t="s">
        <v>526</v>
      </c>
      <c r="F227" s="7" t="s">
        <v>352</v>
      </c>
      <c r="G227" s="7" t="s">
        <v>1519</v>
      </c>
      <c r="H227" s="7">
        <v>270</v>
      </c>
      <c r="I227" s="7">
        <v>360</v>
      </c>
      <c r="J227" s="7">
        <v>0</v>
      </c>
      <c r="K227" s="7">
        <v>360</v>
      </c>
      <c r="L227" s="7">
        <v>60</v>
      </c>
      <c r="M227" s="13" t="s">
        <v>1176</v>
      </c>
      <c r="N227" s="13" t="s">
        <v>1177</v>
      </c>
      <c r="O227" s="7" t="s">
        <v>732</v>
      </c>
    </row>
    <row r="228" spans="1:15" ht="30" x14ac:dyDescent="0.25">
      <c r="A228" s="7">
        <v>219</v>
      </c>
      <c r="B228" s="12" t="s">
        <v>1061</v>
      </c>
      <c r="C228" s="7" t="s">
        <v>330</v>
      </c>
      <c r="D228" s="7" t="s">
        <v>300</v>
      </c>
      <c r="E228" s="7" t="s">
        <v>330</v>
      </c>
      <c r="F228" s="7" t="s">
        <v>1172</v>
      </c>
      <c r="G228" s="7" t="s">
        <v>1971</v>
      </c>
      <c r="H228" s="7">
        <v>355</v>
      </c>
      <c r="I228" s="7">
        <v>120</v>
      </c>
      <c r="J228" s="7">
        <v>30</v>
      </c>
      <c r="K228" s="7">
        <v>90</v>
      </c>
      <c r="L228" s="7">
        <v>30</v>
      </c>
      <c r="M228" s="10"/>
      <c r="N228" s="10"/>
      <c r="O228" s="7"/>
    </row>
    <row r="229" spans="1:15" ht="30" x14ac:dyDescent="0.25">
      <c r="A229" s="7">
        <v>220</v>
      </c>
      <c r="B229" s="12" t="s">
        <v>1080</v>
      </c>
      <c r="C229" s="7" t="s">
        <v>330</v>
      </c>
      <c r="D229" s="7" t="s">
        <v>300</v>
      </c>
      <c r="E229" s="7" t="s">
        <v>526</v>
      </c>
      <c r="F229" s="7" t="s">
        <v>1172</v>
      </c>
      <c r="G229" s="7" t="s">
        <v>1972</v>
      </c>
      <c r="H229" s="7">
        <v>361</v>
      </c>
      <c r="I229" s="7">
        <v>120</v>
      </c>
      <c r="J229" s="7">
        <v>0</v>
      </c>
      <c r="K229" s="7">
        <v>120</v>
      </c>
      <c r="L229" s="7">
        <v>30</v>
      </c>
      <c r="M229" s="10"/>
      <c r="N229" s="10"/>
      <c r="O229" s="7"/>
    </row>
    <row r="230" spans="1:15" ht="30" x14ac:dyDescent="0.25">
      <c r="A230" s="7">
        <v>221</v>
      </c>
      <c r="B230" s="12" t="s">
        <v>1079</v>
      </c>
      <c r="C230" s="7" t="s">
        <v>300</v>
      </c>
      <c r="D230" s="7" t="s">
        <v>330</v>
      </c>
      <c r="E230" s="7" t="s">
        <v>1172</v>
      </c>
      <c r="F230" s="7" t="s">
        <v>498</v>
      </c>
      <c r="G230" s="7" t="s">
        <v>1973</v>
      </c>
      <c r="H230" s="7">
        <v>550</v>
      </c>
      <c r="I230" s="7">
        <v>60</v>
      </c>
      <c r="J230" s="7">
        <v>0</v>
      </c>
      <c r="K230" s="7">
        <v>60</v>
      </c>
      <c r="L230" s="7">
        <v>30</v>
      </c>
      <c r="M230" s="10"/>
      <c r="N230" s="10"/>
      <c r="O230" s="7"/>
    </row>
    <row r="231" spans="1:15" ht="180" x14ac:dyDescent="0.25">
      <c r="A231" s="7">
        <v>222</v>
      </c>
      <c r="B231" s="12" t="s">
        <v>1012</v>
      </c>
      <c r="C231" s="7" t="s">
        <v>330</v>
      </c>
      <c r="D231" s="7" t="s">
        <v>300</v>
      </c>
      <c r="E231" s="7" t="s">
        <v>343</v>
      </c>
      <c r="F231" s="7" t="s">
        <v>344</v>
      </c>
      <c r="G231" s="7" t="s">
        <v>1975</v>
      </c>
      <c r="H231" s="7">
        <v>370</v>
      </c>
      <c r="I231" s="7">
        <v>60</v>
      </c>
      <c r="J231" s="7">
        <v>0</v>
      </c>
      <c r="K231" s="7">
        <v>60</v>
      </c>
      <c r="L231" s="7">
        <v>60</v>
      </c>
      <c r="M231" s="10"/>
      <c r="N231" s="10"/>
      <c r="O231" s="7"/>
    </row>
    <row r="232" spans="1:15" ht="135" x14ac:dyDescent="0.25">
      <c r="A232" s="7">
        <v>223</v>
      </c>
      <c r="B232" s="12" t="s">
        <v>1013</v>
      </c>
      <c r="C232" s="7" t="s">
        <v>330</v>
      </c>
      <c r="D232" s="7" t="s">
        <v>300</v>
      </c>
      <c r="E232" s="7" t="s">
        <v>652</v>
      </c>
      <c r="F232" s="7" t="s">
        <v>344</v>
      </c>
      <c r="G232" s="7" t="s">
        <v>1520</v>
      </c>
      <c r="H232" s="7">
        <v>555</v>
      </c>
      <c r="I232" s="7">
        <v>120</v>
      </c>
      <c r="J232" s="7">
        <v>0</v>
      </c>
      <c r="K232" s="7">
        <v>120</v>
      </c>
      <c r="L232" s="7">
        <v>60</v>
      </c>
      <c r="M232" s="10"/>
      <c r="N232" s="10"/>
      <c r="O232" s="7"/>
    </row>
    <row r="233" spans="1:15" ht="150" x14ac:dyDescent="0.25">
      <c r="A233" s="7">
        <v>224</v>
      </c>
      <c r="B233" s="12" t="s">
        <v>1033</v>
      </c>
      <c r="C233" s="7" t="s">
        <v>330</v>
      </c>
      <c r="D233" s="7" t="s">
        <v>300</v>
      </c>
      <c r="E233" s="7" t="s">
        <v>576</v>
      </c>
      <c r="F233" s="7" t="s">
        <v>1172</v>
      </c>
      <c r="G233" s="7" t="s">
        <v>1891</v>
      </c>
      <c r="H233" s="7">
        <v>450</v>
      </c>
      <c r="I233" s="7">
        <v>60</v>
      </c>
      <c r="J233" s="7">
        <v>0</v>
      </c>
      <c r="K233" s="7">
        <v>60</v>
      </c>
      <c r="L233" s="7">
        <v>30</v>
      </c>
      <c r="M233" s="10"/>
      <c r="N233" s="10"/>
      <c r="O233" s="7"/>
    </row>
    <row r="234" spans="1:15" ht="135" x14ac:dyDescent="0.25">
      <c r="A234" s="7">
        <v>225</v>
      </c>
      <c r="B234" s="12" t="s">
        <v>1011</v>
      </c>
      <c r="C234" s="7" t="s">
        <v>330</v>
      </c>
      <c r="D234" s="7" t="s">
        <v>300</v>
      </c>
      <c r="E234" s="7" t="s">
        <v>576</v>
      </c>
      <c r="F234" s="7" t="s">
        <v>1172</v>
      </c>
      <c r="G234" s="7" t="s">
        <v>1892</v>
      </c>
      <c r="H234" s="7">
        <v>439</v>
      </c>
      <c r="I234" s="7">
        <v>60</v>
      </c>
      <c r="J234" s="7">
        <v>0</v>
      </c>
      <c r="K234" s="7">
        <v>60</v>
      </c>
      <c r="L234" s="7">
        <v>60</v>
      </c>
      <c r="M234" s="10"/>
      <c r="N234" s="10"/>
      <c r="O234" s="7"/>
    </row>
    <row r="235" spans="1:15" ht="195" x14ac:dyDescent="0.25">
      <c r="A235" s="7">
        <v>226</v>
      </c>
      <c r="B235" s="12" t="s">
        <v>1016</v>
      </c>
      <c r="C235" s="7" t="s">
        <v>300</v>
      </c>
      <c r="D235" s="7" t="s">
        <v>330</v>
      </c>
      <c r="E235" s="7" t="s">
        <v>399</v>
      </c>
      <c r="F235" s="7" t="s">
        <v>387</v>
      </c>
      <c r="G235" s="7" t="s">
        <v>1976</v>
      </c>
      <c r="H235" s="7">
        <v>485</v>
      </c>
      <c r="I235" s="7">
        <v>240</v>
      </c>
      <c r="J235" s="7">
        <v>0</v>
      </c>
      <c r="K235" s="7">
        <v>240</v>
      </c>
      <c r="L235" s="7">
        <v>60</v>
      </c>
      <c r="M235" s="13" t="s">
        <v>828</v>
      </c>
      <c r="N235" s="13" t="s">
        <v>723</v>
      </c>
      <c r="O235" s="7" t="s">
        <v>817</v>
      </c>
    </row>
    <row r="236" spans="1:15" ht="45" x14ac:dyDescent="0.25">
      <c r="A236" s="7">
        <v>227</v>
      </c>
      <c r="B236" s="12" t="s">
        <v>1021</v>
      </c>
      <c r="C236" s="7" t="s">
        <v>300</v>
      </c>
      <c r="D236" s="7" t="s">
        <v>330</v>
      </c>
      <c r="E236" s="7" t="s">
        <v>311</v>
      </c>
      <c r="F236" s="7" t="s">
        <v>498</v>
      </c>
      <c r="G236" s="7" t="s">
        <v>1521</v>
      </c>
      <c r="H236" s="7">
        <v>210</v>
      </c>
      <c r="I236" s="7">
        <v>240</v>
      </c>
      <c r="J236" s="7">
        <v>0</v>
      </c>
      <c r="K236" s="7">
        <v>240</v>
      </c>
      <c r="L236" s="7">
        <v>30</v>
      </c>
      <c r="M236" s="13" t="s">
        <v>1178</v>
      </c>
      <c r="N236" s="13" t="s">
        <v>1179</v>
      </c>
      <c r="O236" s="7" t="s">
        <v>762</v>
      </c>
    </row>
    <row r="237" spans="1:15" ht="150" x14ac:dyDescent="0.25">
      <c r="A237" s="7">
        <v>228</v>
      </c>
      <c r="B237" s="12" t="s">
        <v>1030</v>
      </c>
      <c r="C237" s="7" t="s">
        <v>330</v>
      </c>
      <c r="D237" s="7" t="s">
        <v>300</v>
      </c>
      <c r="E237" s="7" t="s">
        <v>337</v>
      </c>
      <c r="F237" s="7" t="s">
        <v>311</v>
      </c>
      <c r="G237" s="7" t="s">
        <v>1974</v>
      </c>
      <c r="H237" s="7">
        <v>555</v>
      </c>
      <c r="I237" s="7">
        <v>120</v>
      </c>
      <c r="J237" s="7">
        <v>0</v>
      </c>
      <c r="K237" s="7">
        <v>120</v>
      </c>
      <c r="L237" s="7">
        <v>60</v>
      </c>
      <c r="M237" s="10"/>
      <c r="N237" s="10"/>
      <c r="O237" s="7"/>
    </row>
    <row r="238" spans="1:15" ht="225" x14ac:dyDescent="0.25">
      <c r="A238" s="7">
        <v>229</v>
      </c>
      <c r="B238" s="12" t="s">
        <v>1031</v>
      </c>
      <c r="C238" s="7" t="s">
        <v>330</v>
      </c>
      <c r="D238" s="7" t="s">
        <v>300</v>
      </c>
      <c r="E238" s="7" t="s">
        <v>576</v>
      </c>
      <c r="F238" s="7" t="s">
        <v>377</v>
      </c>
      <c r="G238" s="7" t="s">
        <v>1522</v>
      </c>
      <c r="H238" s="7">
        <v>330</v>
      </c>
      <c r="I238" s="7">
        <v>60</v>
      </c>
      <c r="J238" s="7">
        <v>0</v>
      </c>
      <c r="K238" s="7">
        <v>60</v>
      </c>
      <c r="L238" s="7">
        <v>60</v>
      </c>
      <c r="M238" s="10"/>
      <c r="N238" s="10"/>
      <c r="O238" s="7"/>
    </row>
    <row r="239" spans="1:15" ht="135" x14ac:dyDescent="0.25">
      <c r="A239" s="7">
        <v>230</v>
      </c>
      <c r="B239" s="12" t="s">
        <v>1032</v>
      </c>
      <c r="C239" s="7" t="s">
        <v>330</v>
      </c>
      <c r="D239" s="7" t="s">
        <v>300</v>
      </c>
      <c r="E239" s="7" t="s">
        <v>343</v>
      </c>
      <c r="F239" s="7" t="s">
        <v>399</v>
      </c>
      <c r="G239" s="7" t="s">
        <v>1523</v>
      </c>
      <c r="H239" s="7">
        <v>355</v>
      </c>
      <c r="I239" s="7">
        <v>120</v>
      </c>
      <c r="J239" s="7">
        <v>0</v>
      </c>
      <c r="K239" s="7">
        <v>120</v>
      </c>
      <c r="L239" s="7">
        <v>30</v>
      </c>
      <c r="M239" s="10"/>
      <c r="N239" s="10"/>
      <c r="O239" s="7"/>
    </row>
    <row r="240" spans="1:15" ht="105" x14ac:dyDescent="0.25">
      <c r="A240" s="7">
        <v>231</v>
      </c>
      <c r="B240" s="12" t="s">
        <v>1036</v>
      </c>
      <c r="C240" s="7" t="s">
        <v>330</v>
      </c>
      <c r="D240" s="7" t="s">
        <v>300</v>
      </c>
      <c r="E240" s="7" t="s">
        <v>8</v>
      </c>
      <c r="F240" s="7" t="s">
        <v>347</v>
      </c>
      <c r="G240" s="7" t="s">
        <v>1524</v>
      </c>
      <c r="H240" s="7">
        <v>329</v>
      </c>
      <c r="I240" s="7">
        <v>120</v>
      </c>
      <c r="J240" s="7">
        <v>0</v>
      </c>
      <c r="K240" s="7">
        <v>120</v>
      </c>
      <c r="L240" s="7">
        <v>60</v>
      </c>
      <c r="M240" s="10"/>
      <c r="N240" s="10"/>
      <c r="O240" s="7"/>
    </row>
    <row r="241" spans="1:15" ht="30" x14ac:dyDescent="0.25">
      <c r="A241" s="7">
        <v>232</v>
      </c>
      <c r="B241" s="12" t="s">
        <v>1065</v>
      </c>
      <c r="C241" s="7" t="s">
        <v>300</v>
      </c>
      <c r="D241" s="7" t="s">
        <v>330</v>
      </c>
      <c r="E241" s="7" t="s">
        <v>311</v>
      </c>
      <c r="F241" s="7" t="s">
        <v>387</v>
      </c>
      <c r="G241" s="7" t="s">
        <v>1525</v>
      </c>
      <c r="H241" s="7">
        <v>585</v>
      </c>
      <c r="I241" s="7">
        <v>60</v>
      </c>
      <c r="J241" s="7">
        <v>0</v>
      </c>
      <c r="K241" s="7">
        <v>60</v>
      </c>
      <c r="L241" s="7">
        <v>30</v>
      </c>
      <c r="M241" s="10"/>
      <c r="N241" s="10"/>
      <c r="O241" s="7"/>
    </row>
    <row r="242" spans="1:15" ht="60" x14ac:dyDescent="0.25">
      <c r="A242" s="7">
        <v>233</v>
      </c>
      <c r="B242" s="12" t="s">
        <v>1107</v>
      </c>
      <c r="C242" s="7" t="s">
        <v>300</v>
      </c>
      <c r="D242" s="7" t="s">
        <v>330</v>
      </c>
      <c r="E242" s="7" t="s">
        <v>399</v>
      </c>
      <c r="F242" s="7" t="s">
        <v>498</v>
      </c>
      <c r="G242" s="7" t="s">
        <v>1526</v>
      </c>
      <c r="H242" s="7">
        <v>520</v>
      </c>
      <c r="I242" s="7">
        <v>90</v>
      </c>
      <c r="J242" s="7">
        <v>0</v>
      </c>
      <c r="K242" s="7">
        <v>90</v>
      </c>
      <c r="L242" s="7">
        <v>30</v>
      </c>
      <c r="M242" s="11" t="s">
        <v>1180</v>
      </c>
      <c r="N242" s="11" t="s">
        <v>820</v>
      </c>
      <c r="O242" s="7" t="s">
        <v>711</v>
      </c>
    </row>
    <row r="243" spans="1:15" ht="75" x14ac:dyDescent="0.25">
      <c r="A243" s="7">
        <v>234</v>
      </c>
      <c r="B243" s="12" t="s">
        <v>1119</v>
      </c>
      <c r="C243" s="7" t="s">
        <v>330</v>
      </c>
      <c r="D243" s="7" t="s">
        <v>300</v>
      </c>
      <c r="E243" s="7" t="s">
        <v>8</v>
      </c>
      <c r="F243" s="7" t="s">
        <v>325</v>
      </c>
      <c r="G243" s="7" t="s">
        <v>1527</v>
      </c>
      <c r="H243" s="7">
        <v>325</v>
      </c>
      <c r="I243" s="7">
        <v>120</v>
      </c>
      <c r="J243" s="7">
        <v>0</v>
      </c>
      <c r="K243" s="7">
        <v>120</v>
      </c>
      <c r="L243" s="7">
        <v>60</v>
      </c>
      <c r="M243" s="11" t="s">
        <v>789</v>
      </c>
      <c r="N243" s="11" t="s">
        <v>718</v>
      </c>
      <c r="O243" s="7" t="s">
        <v>732</v>
      </c>
    </row>
    <row r="244" spans="1:15" ht="45" x14ac:dyDescent="0.25">
      <c r="A244" s="19">
        <v>235</v>
      </c>
      <c r="B244" s="23" t="s">
        <v>1126</v>
      </c>
      <c r="C244" s="19" t="s">
        <v>330</v>
      </c>
      <c r="D244" s="19" t="s">
        <v>300</v>
      </c>
      <c r="E244" s="19" t="s">
        <v>343</v>
      </c>
      <c r="F244" s="19" t="s">
        <v>377</v>
      </c>
      <c r="G244" s="19" t="s">
        <v>1977</v>
      </c>
      <c r="H244" s="19">
        <v>455</v>
      </c>
      <c r="I244" s="19">
        <v>90</v>
      </c>
      <c r="J244" s="19">
        <v>0</v>
      </c>
      <c r="K244" s="19">
        <v>90</v>
      </c>
      <c r="L244" s="19">
        <v>60</v>
      </c>
      <c r="M244" s="11" t="s">
        <v>876</v>
      </c>
      <c r="N244" s="11" t="s">
        <v>818</v>
      </c>
      <c r="O244" s="7" t="s">
        <v>1181</v>
      </c>
    </row>
    <row r="245" spans="1:15" ht="50.45" customHeight="1" x14ac:dyDescent="0.25">
      <c r="A245" s="19"/>
      <c r="B245" s="23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1" t="s">
        <v>1182</v>
      </c>
      <c r="N245" s="11" t="s">
        <v>1183</v>
      </c>
      <c r="O245" s="7" t="s">
        <v>732</v>
      </c>
    </row>
    <row r="246" spans="1:15" ht="60" x14ac:dyDescent="0.25">
      <c r="A246" s="7">
        <v>236</v>
      </c>
      <c r="B246" s="12" t="s">
        <v>1134</v>
      </c>
      <c r="C246" s="7" t="s">
        <v>330</v>
      </c>
      <c r="D246" s="7" t="s">
        <v>300</v>
      </c>
      <c r="E246" s="7" t="s">
        <v>576</v>
      </c>
      <c r="F246" s="7" t="s">
        <v>333</v>
      </c>
      <c r="G246" s="7" t="s">
        <v>1528</v>
      </c>
      <c r="H246" s="7">
        <v>370</v>
      </c>
      <c r="I246" s="7">
        <v>60</v>
      </c>
      <c r="J246" s="7">
        <v>0</v>
      </c>
      <c r="K246" s="7">
        <v>60</v>
      </c>
      <c r="L246" s="7">
        <v>60</v>
      </c>
      <c r="M246" s="11" t="s">
        <v>1184</v>
      </c>
      <c r="N246" s="11" t="s">
        <v>1185</v>
      </c>
      <c r="O246" s="7" t="s">
        <v>742</v>
      </c>
    </row>
    <row r="247" spans="1:15" ht="60" x14ac:dyDescent="0.25">
      <c r="A247" s="7">
        <v>237</v>
      </c>
      <c r="B247" s="12" t="s">
        <v>1151</v>
      </c>
      <c r="C247" s="7" t="s">
        <v>330</v>
      </c>
      <c r="D247" s="7" t="s">
        <v>300</v>
      </c>
      <c r="E247" s="7" t="s">
        <v>576</v>
      </c>
      <c r="F247" s="7" t="s">
        <v>335</v>
      </c>
      <c r="G247" s="7" t="s">
        <v>1978</v>
      </c>
      <c r="H247" s="7">
        <v>400</v>
      </c>
      <c r="I247" s="7">
        <v>60</v>
      </c>
      <c r="J247" s="7">
        <v>0</v>
      </c>
      <c r="K247" s="7">
        <v>60</v>
      </c>
      <c r="L247" s="7">
        <v>60</v>
      </c>
      <c r="M247" s="13" t="s">
        <v>829</v>
      </c>
      <c r="N247" s="13" t="s">
        <v>718</v>
      </c>
      <c r="O247" s="7" t="s">
        <v>732</v>
      </c>
    </row>
    <row r="248" spans="1:15" ht="30" x14ac:dyDescent="0.25">
      <c r="A248" s="7">
        <v>238</v>
      </c>
      <c r="B248" s="12" t="s">
        <v>1165</v>
      </c>
      <c r="C248" s="7" t="s">
        <v>330</v>
      </c>
      <c r="D248" s="7" t="s">
        <v>300</v>
      </c>
      <c r="E248" s="7" t="s">
        <v>524</v>
      </c>
      <c r="F248" s="7" t="s">
        <v>317</v>
      </c>
      <c r="G248" s="7" t="s">
        <v>1529</v>
      </c>
      <c r="H248" s="7">
        <v>265</v>
      </c>
      <c r="I248" s="7">
        <v>120</v>
      </c>
      <c r="J248" s="7">
        <v>0</v>
      </c>
      <c r="K248" s="7">
        <v>120</v>
      </c>
      <c r="L248" s="7">
        <v>60</v>
      </c>
      <c r="M248" s="10"/>
      <c r="N248" s="10"/>
      <c r="O248" s="7"/>
    </row>
    <row r="249" spans="1:15" ht="30" x14ac:dyDescent="0.25">
      <c r="A249" s="7">
        <v>239</v>
      </c>
      <c r="B249" s="7" t="s">
        <v>314</v>
      </c>
      <c r="C249" s="7" t="s">
        <v>315</v>
      </c>
      <c r="D249" s="7" t="s">
        <v>300</v>
      </c>
      <c r="E249" s="7" t="s">
        <v>316</v>
      </c>
      <c r="F249" s="7" t="s">
        <v>317</v>
      </c>
      <c r="G249" s="7" t="s">
        <v>1530</v>
      </c>
      <c r="H249" s="7">
        <v>660</v>
      </c>
      <c r="I249" s="7">
        <v>60</v>
      </c>
      <c r="J249" s="7">
        <v>15</v>
      </c>
      <c r="K249" s="7">
        <v>45</v>
      </c>
      <c r="L249" s="7">
        <v>60</v>
      </c>
      <c r="M249" s="8">
        <v>0.625</v>
      </c>
      <c r="N249" s="8">
        <v>0.625</v>
      </c>
      <c r="O249" s="8" t="s">
        <v>682</v>
      </c>
    </row>
    <row r="250" spans="1:15" ht="105" x14ac:dyDescent="0.25">
      <c r="A250" s="7">
        <v>240</v>
      </c>
      <c r="B250" s="7" t="s">
        <v>99</v>
      </c>
      <c r="C250" s="7" t="s">
        <v>315</v>
      </c>
      <c r="D250" s="7" t="s">
        <v>300</v>
      </c>
      <c r="E250" s="7" t="s">
        <v>100</v>
      </c>
      <c r="F250" s="7" t="s">
        <v>338</v>
      </c>
      <c r="G250" s="7" t="s">
        <v>1401</v>
      </c>
      <c r="H250" s="7">
        <v>680</v>
      </c>
      <c r="I250" s="7">
        <v>60</v>
      </c>
      <c r="J250" s="7">
        <v>0</v>
      </c>
      <c r="K250" s="7">
        <v>60</v>
      </c>
      <c r="L250" s="7">
        <v>60</v>
      </c>
      <c r="M250" s="10"/>
      <c r="N250" s="10"/>
      <c r="O250" s="7"/>
    </row>
    <row r="251" spans="1:15" ht="60" x14ac:dyDescent="0.25">
      <c r="A251" s="7">
        <v>241</v>
      </c>
      <c r="B251" s="7" t="s">
        <v>286</v>
      </c>
      <c r="C251" s="7" t="s">
        <v>315</v>
      </c>
      <c r="D251" s="7" t="s">
        <v>300</v>
      </c>
      <c r="E251" s="7" t="s">
        <v>568</v>
      </c>
      <c r="F251" s="7" t="s">
        <v>302</v>
      </c>
      <c r="G251" s="7" t="s">
        <v>1531</v>
      </c>
      <c r="H251" s="7">
        <v>600</v>
      </c>
      <c r="I251" s="7">
        <v>60</v>
      </c>
      <c r="J251" s="7">
        <v>0</v>
      </c>
      <c r="K251" s="7">
        <v>60</v>
      </c>
      <c r="L251" s="7">
        <v>30</v>
      </c>
      <c r="M251" s="10"/>
      <c r="N251" s="10"/>
      <c r="O251" s="7"/>
    </row>
    <row r="252" spans="1:15" ht="45" x14ac:dyDescent="0.25">
      <c r="A252" s="7">
        <v>242</v>
      </c>
      <c r="B252" s="7" t="s">
        <v>567</v>
      </c>
      <c r="C252" s="7" t="s">
        <v>315</v>
      </c>
      <c r="D252" s="7" t="s">
        <v>300</v>
      </c>
      <c r="E252" s="7" t="s">
        <v>568</v>
      </c>
      <c r="F252" s="7" t="s">
        <v>1172</v>
      </c>
      <c r="G252" s="7" t="s">
        <v>1893</v>
      </c>
      <c r="H252" s="7">
        <v>680</v>
      </c>
      <c r="I252" s="7">
        <v>60</v>
      </c>
      <c r="J252" s="7">
        <v>0</v>
      </c>
      <c r="K252" s="7">
        <v>60</v>
      </c>
      <c r="L252" s="7">
        <v>60</v>
      </c>
      <c r="M252" s="10"/>
      <c r="N252" s="10"/>
      <c r="O252" s="7"/>
    </row>
    <row r="253" spans="1:15" ht="90" x14ac:dyDescent="0.25">
      <c r="A253" s="7">
        <v>243</v>
      </c>
      <c r="B253" s="7" t="s">
        <v>98</v>
      </c>
      <c r="C253" s="7" t="s">
        <v>315</v>
      </c>
      <c r="D253" s="7" t="s">
        <v>300</v>
      </c>
      <c r="E253" s="7" t="s">
        <v>568</v>
      </c>
      <c r="F253" s="7" t="s">
        <v>344</v>
      </c>
      <c r="G253" s="7" t="s">
        <v>1402</v>
      </c>
      <c r="H253" s="7">
        <v>650</v>
      </c>
      <c r="I253" s="7">
        <v>60</v>
      </c>
      <c r="J253" s="7">
        <v>0</v>
      </c>
      <c r="K253" s="7">
        <v>60</v>
      </c>
      <c r="L253" s="7">
        <v>60</v>
      </c>
      <c r="M253" s="10"/>
      <c r="N253" s="10"/>
      <c r="O253" s="7"/>
    </row>
    <row r="254" spans="1:15" ht="45" x14ac:dyDescent="0.25">
      <c r="A254" s="7">
        <v>244</v>
      </c>
      <c r="B254" s="7" t="s">
        <v>1057</v>
      </c>
      <c r="C254" s="7" t="s">
        <v>315</v>
      </c>
      <c r="D254" s="7" t="s">
        <v>300</v>
      </c>
      <c r="E254" s="7" t="s">
        <v>568</v>
      </c>
      <c r="F254" s="7" t="s">
        <v>335</v>
      </c>
      <c r="G254" s="7" t="s">
        <v>1403</v>
      </c>
      <c r="H254" s="7">
        <v>640</v>
      </c>
      <c r="I254" s="7">
        <v>60</v>
      </c>
      <c r="J254" s="7">
        <v>0</v>
      </c>
      <c r="K254" s="7">
        <v>60</v>
      </c>
      <c r="L254" s="7">
        <v>15</v>
      </c>
      <c r="M254" s="11" t="s">
        <v>721</v>
      </c>
      <c r="N254" s="11" t="s">
        <v>721</v>
      </c>
      <c r="O254" s="7" t="s">
        <v>1187</v>
      </c>
    </row>
    <row r="255" spans="1:15" ht="60" x14ac:dyDescent="0.25">
      <c r="A255" s="7">
        <v>245</v>
      </c>
      <c r="B255" s="7" t="s">
        <v>1078</v>
      </c>
      <c r="C255" s="7" t="s">
        <v>315</v>
      </c>
      <c r="D255" s="7" t="s">
        <v>300</v>
      </c>
      <c r="E255" s="7" t="s">
        <v>568</v>
      </c>
      <c r="F255" s="7" t="s">
        <v>302</v>
      </c>
      <c r="G255" s="7" t="s">
        <v>1532</v>
      </c>
      <c r="H255" s="7">
        <v>600</v>
      </c>
      <c r="I255" s="7">
        <v>60</v>
      </c>
      <c r="J255" s="7">
        <v>0</v>
      </c>
      <c r="K255" s="7">
        <v>60</v>
      </c>
      <c r="L255" s="7">
        <v>30</v>
      </c>
      <c r="M255" s="11" t="s">
        <v>829</v>
      </c>
      <c r="N255" s="11" t="s">
        <v>829</v>
      </c>
      <c r="O255" s="7" t="s">
        <v>702</v>
      </c>
    </row>
    <row r="256" spans="1:15" ht="60" x14ac:dyDescent="0.25">
      <c r="A256" s="7">
        <v>246</v>
      </c>
      <c r="B256" s="7" t="s">
        <v>1096</v>
      </c>
      <c r="C256" s="7" t="s">
        <v>315</v>
      </c>
      <c r="D256" s="7" t="s">
        <v>300</v>
      </c>
      <c r="E256" s="7" t="s">
        <v>1097</v>
      </c>
      <c r="F256" s="7" t="s">
        <v>302</v>
      </c>
      <c r="G256" s="7" t="s">
        <v>1404</v>
      </c>
      <c r="H256" s="7">
        <v>604</v>
      </c>
      <c r="I256" s="7">
        <v>60</v>
      </c>
      <c r="J256" s="7">
        <v>0</v>
      </c>
      <c r="K256" s="7">
        <v>60</v>
      </c>
      <c r="L256" s="7">
        <v>30</v>
      </c>
      <c r="M256" s="11" t="s">
        <v>822</v>
      </c>
      <c r="N256" s="11" t="s">
        <v>830</v>
      </c>
      <c r="O256" s="7" t="s">
        <v>711</v>
      </c>
    </row>
    <row r="257" spans="1:15" ht="120" x14ac:dyDescent="0.25">
      <c r="A257" s="7">
        <v>247</v>
      </c>
      <c r="B257" s="7" t="s">
        <v>902</v>
      </c>
      <c r="C257" s="7" t="s">
        <v>300</v>
      </c>
      <c r="D257" s="7" t="s">
        <v>323</v>
      </c>
      <c r="E257" s="7" t="s">
        <v>311</v>
      </c>
      <c r="F257" s="7" t="s">
        <v>324</v>
      </c>
      <c r="G257" s="7" t="s">
        <v>1405</v>
      </c>
      <c r="H257" s="7">
        <v>332</v>
      </c>
      <c r="I257" s="7">
        <v>180</v>
      </c>
      <c r="J257" s="7">
        <v>0</v>
      </c>
      <c r="K257" s="7">
        <v>180</v>
      </c>
      <c r="L257" s="7">
        <v>60</v>
      </c>
      <c r="M257" s="13"/>
      <c r="N257" s="13"/>
      <c r="O257" s="7"/>
    </row>
    <row r="258" spans="1:15" ht="120" x14ac:dyDescent="0.25">
      <c r="A258" s="7">
        <v>248</v>
      </c>
      <c r="B258" s="7" t="s">
        <v>29</v>
      </c>
      <c r="C258" s="7" t="s">
        <v>323</v>
      </c>
      <c r="D258" s="7" t="s">
        <v>300</v>
      </c>
      <c r="E258" s="7" t="s">
        <v>324</v>
      </c>
      <c r="F258" s="7" t="s">
        <v>347</v>
      </c>
      <c r="G258" s="7" t="s">
        <v>1533</v>
      </c>
      <c r="H258" s="7">
        <v>260</v>
      </c>
      <c r="I258" s="7">
        <v>600</v>
      </c>
      <c r="J258" s="7">
        <v>360</v>
      </c>
      <c r="K258" s="7">
        <v>240</v>
      </c>
      <c r="L258" s="7">
        <v>30</v>
      </c>
      <c r="M258" s="10"/>
      <c r="N258" s="10"/>
      <c r="O258" s="7"/>
    </row>
    <row r="259" spans="1:15" ht="45" x14ac:dyDescent="0.25">
      <c r="A259" s="7">
        <v>249</v>
      </c>
      <c r="B259" s="7" t="s">
        <v>153</v>
      </c>
      <c r="C259" s="7" t="s">
        <v>300</v>
      </c>
      <c r="D259" s="7" t="s">
        <v>323</v>
      </c>
      <c r="E259" s="7" t="s">
        <v>399</v>
      </c>
      <c r="F259" s="7" t="s">
        <v>324</v>
      </c>
      <c r="G259" s="7" t="s">
        <v>1534</v>
      </c>
      <c r="H259" s="7">
        <v>270</v>
      </c>
      <c r="I259" s="7">
        <v>240</v>
      </c>
      <c r="J259" s="7">
        <v>0</v>
      </c>
      <c r="K259" s="7">
        <v>240</v>
      </c>
      <c r="L259" s="7">
        <v>30</v>
      </c>
      <c r="M259" s="10"/>
      <c r="N259" s="10"/>
      <c r="O259" s="7"/>
    </row>
    <row r="260" spans="1:15" ht="105" x14ac:dyDescent="0.25">
      <c r="A260" s="7">
        <v>250</v>
      </c>
      <c r="B260" s="7" t="s">
        <v>245</v>
      </c>
      <c r="C260" s="7" t="s">
        <v>323</v>
      </c>
      <c r="D260" s="7" t="s">
        <v>300</v>
      </c>
      <c r="E260" s="7" t="s">
        <v>324</v>
      </c>
      <c r="F260" s="7" t="s">
        <v>317</v>
      </c>
      <c r="G260" s="7" t="s">
        <v>1535</v>
      </c>
      <c r="H260" s="7">
        <v>250</v>
      </c>
      <c r="I260" s="7">
        <v>2970</v>
      </c>
      <c r="J260" s="7">
        <v>15</v>
      </c>
      <c r="K260" s="7">
        <v>2955</v>
      </c>
      <c r="L260" s="7">
        <v>10</v>
      </c>
      <c r="M260" s="13" t="s">
        <v>835</v>
      </c>
      <c r="N260" s="13" t="s">
        <v>836</v>
      </c>
      <c r="O260" s="7" t="s">
        <v>834</v>
      </c>
    </row>
    <row r="261" spans="1:15" ht="315" x14ac:dyDescent="0.25">
      <c r="A261" s="19">
        <v>251</v>
      </c>
      <c r="B261" s="19" t="s">
        <v>246</v>
      </c>
      <c r="C261" s="19" t="s">
        <v>323</v>
      </c>
      <c r="D261" s="19" t="s">
        <v>300</v>
      </c>
      <c r="E261" s="19" t="s">
        <v>324</v>
      </c>
      <c r="F261" s="19" t="s">
        <v>317</v>
      </c>
      <c r="G261" s="19" t="s">
        <v>1536</v>
      </c>
      <c r="H261" s="19">
        <v>250</v>
      </c>
      <c r="I261" s="19">
        <v>1485</v>
      </c>
      <c r="J261" s="19">
        <v>802</v>
      </c>
      <c r="K261" s="19">
        <v>683</v>
      </c>
      <c r="L261" s="19">
        <v>10</v>
      </c>
      <c r="M261" s="11" t="s">
        <v>837</v>
      </c>
      <c r="N261" s="11" t="s">
        <v>837</v>
      </c>
      <c r="O261" s="7" t="s">
        <v>739</v>
      </c>
    </row>
    <row r="262" spans="1:15" ht="60" x14ac:dyDescent="0.25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1" t="s">
        <v>838</v>
      </c>
      <c r="N262" s="11" t="s">
        <v>839</v>
      </c>
      <c r="O262" s="7" t="s">
        <v>726</v>
      </c>
    </row>
    <row r="263" spans="1:15" ht="75" x14ac:dyDescent="0.25">
      <c r="A263" s="7">
        <v>252</v>
      </c>
      <c r="B263" s="7" t="s">
        <v>21</v>
      </c>
      <c r="C263" s="7" t="s">
        <v>323</v>
      </c>
      <c r="D263" s="7" t="s">
        <v>300</v>
      </c>
      <c r="E263" s="7" t="s">
        <v>324</v>
      </c>
      <c r="F263" s="7" t="s">
        <v>317</v>
      </c>
      <c r="G263" s="7" t="s">
        <v>1537</v>
      </c>
      <c r="H263" s="7">
        <v>240</v>
      </c>
      <c r="I263" s="7">
        <v>900</v>
      </c>
      <c r="J263" s="7">
        <v>0</v>
      </c>
      <c r="K263" s="7">
        <v>900</v>
      </c>
      <c r="L263" s="7">
        <v>15</v>
      </c>
      <c r="M263" s="7"/>
      <c r="N263" s="7"/>
      <c r="O263" s="7"/>
    </row>
    <row r="264" spans="1:15" ht="45" x14ac:dyDescent="0.25">
      <c r="A264" s="7">
        <v>253</v>
      </c>
      <c r="B264" s="7" t="s">
        <v>15</v>
      </c>
      <c r="C264" s="7" t="s">
        <v>323</v>
      </c>
      <c r="D264" s="7" t="s">
        <v>300</v>
      </c>
      <c r="E264" s="7" t="s">
        <v>324</v>
      </c>
      <c r="F264" s="7" t="s">
        <v>321</v>
      </c>
      <c r="G264" s="7" t="s">
        <v>1538</v>
      </c>
      <c r="H264" s="7">
        <v>196</v>
      </c>
      <c r="I264" s="7">
        <v>1740</v>
      </c>
      <c r="J264" s="7">
        <v>0</v>
      </c>
      <c r="K264" s="7">
        <v>1740</v>
      </c>
      <c r="L264" s="7">
        <v>30</v>
      </c>
      <c r="M264" s="10"/>
      <c r="N264" s="10"/>
      <c r="O264" s="7"/>
    </row>
    <row r="265" spans="1:15" ht="75" x14ac:dyDescent="0.25">
      <c r="A265" s="7">
        <v>254</v>
      </c>
      <c r="B265" s="7" t="s">
        <v>243</v>
      </c>
      <c r="C265" s="7" t="s">
        <v>323</v>
      </c>
      <c r="D265" s="7" t="s">
        <v>300</v>
      </c>
      <c r="E265" s="7" t="s">
        <v>324</v>
      </c>
      <c r="F265" s="7" t="s">
        <v>321</v>
      </c>
      <c r="G265" s="7" t="s">
        <v>1539</v>
      </c>
      <c r="H265" s="7">
        <v>196</v>
      </c>
      <c r="I265" s="7">
        <v>1740</v>
      </c>
      <c r="J265" s="7">
        <v>0</v>
      </c>
      <c r="K265" s="7">
        <v>1740</v>
      </c>
      <c r="L265" s="7">
        <v>10</v>
      </c>
      <c r="M265" s="10"/>
      <c r="N265" s="10"/>
      <c r="O265" s="7"/>
    </row>
    <row r="266" spans="1:15" ht="75" x14ac:dyDescent="0.25">
      <c r="A266" s="7">
        <v>255</v>
      </c>
      <c r="B266" s="7" t="s">
        <v>244</v>
      </c>
      <c r="C266" s="7" t="s">
        <v>323</v>
      </c>
      <c r="D266" s="7" t="s">
        <v>300</v>
      </c>
      <c r="E266" s="7" t="s">
        <v>324</v>
      </c>
      <c r="F266" s="7" t="s">
        <v>321</v>
      </c>
      <c r="G266" s="7" t="s">
        <v>1540</v>
      </c>
      <c r="H266" s="7">
        <v>196</v>
      </c>
      <c r="I266" s="7">
        <v>1740</v>
      </c>
      <c r="J266" s="7">
        <v>62</v>
      </c>
      <c r="K266" s="7">
        <v>1678</v>
      </c>
      <c r="L266" s="7">
        <v>10</v>
      </c>
      <c r="M266" s="11" t="s">
        <v>832</v>
      </c>
      <c r="N266" s="11" t="s">
        <v>833</v>
      </c>
      <c r="O266" s="7" t="s">
        <v>739</v>
      </c>
    </row>
    <row r="267" spans="1:15" ht="45" x14ac:dyDescent="0.25">
      <c r="A267" s="7">
        <v>256</v>
      </c>
      <c r="B267" s="7" t="s">
        <v>623</v>
      </c>
      <c r="C267" s="7" t="s">
        <v>323</v>
      </c>
      <c r="D267" s="7" t="s">
        <v>300</v>
      </c>
      <c r="E267" s="7" t="s">
        <v>324</v>
      </c>
      <c r="F267" s="7" t="s">
        <v>361</v>
      </c>
      <c r="G267" s="7" t="s">
        <v>1541</v>
      </c>
      <c r="H267" s="7">
        <v>196</v>
      </c>
      <c r="I267" s="7">
        <v>2000</v>
      </c>
      <c r="J267" s="7">
        <v>0</v>
      </c>
      <c r="K267" s="7">
        <v>2000</v>
      </c>
      <c r="L267" s="7">
        <v>30</v>
      </c>
      <c r="M267" s="10"/>
      <c r="N267" s="10"/>
      <c r="O267" s="7"/>
    </row>
    <row r="268" spans="1:15" ht="45" x14ac:dyDescent="0.25">
      <c r="A268" s="7">
        <v>257</v>
      </c>
      <c r="B268" s="7" t="s">
        <v>174</v>
      </c>
      <c r="C268" s="7" t="s">
        <v>323</v>
      </c>
      <c r="D268" s="7" t="s">
        <v>300</v>
      </c>
      <c r="E268" s="7" t="s">
        <v>324</v>
      </c>
      <c r="F268" s="7" t="s">
        <v>352</v>
      </c>
      <c r="G268" s="7" t="s">
        <v>1542</v>
      </c>
      <c r="H268" s="7">
        <v>232</v>
      </c>
      <c r="I268" s="7">
        <v>150</v>
      </c>
      <c r="J268" s="7">
        <v>0</v>
      </c>
      <c r="K268" s="7">
        <v>150</v>
      </c>
      <c r="L268" s="7">
        <v>30</v>
      </c>
      <c r="M268" s="10"/>
      <c r="N268" s="10"/>
      <c r="O268" s="7"/>
    </row>
    <row r="269" spans="1:15" ht="90" x14ac:dyDescent="0.25">
      <c r="A269" s="7">
        <v>258</v>
      </c>
      <c r="B269" s="7" t="s">
        <v>249</v>
      </c>
      <c r="C269" s="7" t="s">
        <v>323</v>
      </c>
      <c r="D269" s="7" t="s">
        <v>300</v>
      </c>
      <c r="E269" s="7" t="s">
        <v>324</v>
      </c>
      <c r="F269" s="7" t="s">
        <v>352</v>
      </c>
      <c r="G269" s="7" t="s">
        <v>1543</v>
      </c>
      <c r="H269" s="7">
        <v>232</v>
      </c>
      <c r="I269" s="7">
        <v>150</v>
      </c>
      <c r="J269" s="7">
        <v>62</v>
      </c>
      <c r="K269" s="7">
        <v>88</v>
      </c>
      <c r="L269" s="7">
        <v>10</v>
      </c>
      <c r="M269" s="11" t="s">
        <v>844</v>
      </c>
      <c r="N269" s="11" t="s">
        <v>845</v>
      </c>
      <c r="O269" s="7" t="s">
        <v>739</v>
      </c>
    </row>
    <row r="270" spans="1:15" ht="75" x14ac:dyDescent="0.25">
      <c r="A270" s="7">
        <v>259</v>
      </c>
      <c r="B270" s="7" t="s">
        <v>250</v>
      </c>
      <c r="C270" s="7" t="s">
        <v>323</v>
      </c>
      <c r="D270" s="7" t="s">
        <v>300</v>
      </c>
      <c r="E270" s="7" t="s">
        <v>324</v>
      </c>
      <c r="F270" s="7" t="s">
        <v>352</v>
      </c>
      <c r="G270" s="7" t="s">
        <v>1544</v>
      </c>
      <c r="H270" s="7">
        <v>232</v>
      </c>
      <c r="I270" s="7">
        <v>150</v>
      </c>
      <c r="J270" s="7">
        <v>150</v>
      </c>
      <c r="K270" s="7">
        <v>0</v>
      </c>
      <c r="L270" s="7">
        <v>10</v>
      </c>
      <c r="M270" s="10"/>
      <c r="N270" s="10"/>
      <c r="O270" s="7"/>
    </row>
    <row r="271" spans="1:15" ht="120" x14ac:dyDescent="0.25">
      <c r="A271" s="20">
        <v>260</v>
      </c>
      <c r="B271" s="19" t="s">
        <v>322</v>
      </c>
      <c r="C271" s="19" t="s">
        <v>323</v>
      </c>
      <c r="D271" s="19" t="s">
        <v>300</v>
      </c>
      <c r="E271" s="19" t="s">
        <v>324</v>
      </c>
      <c r="F271" s="19" t="s">
        <v>325</v>
      </c>
      <c r="G271" s="19" t="s">
        <v>1545</v>
      </c>
      <c r="H271" s="19">
        <v>200</v>
      </c>
      <c r="I271" s="19">
        <v>750</v>
      </c>
      <c r="J271" s="19">
        <v>750</v>
      </c>
      <c r="K271" s="19">
        <v>0</v>
      </c>
      <c r="L271" s="19">
        <v>30</v>
      </c>
      <c r="M271" s="8" t="s">
        <v>684</v>
      </c>
      <c r="N271" s="8" t="s">
        <v>685</v>
      </c>
      <c r="O271" s="7" t="s">
        <v>689</v>
      </c>
    </row>
    <row r="272" spans="1:15" ht="135" x14ac:dyDescent="0.25">
      <c r="A272" s="20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8" t="s">
        <v>686</v>
      </c>
      <c r="N272" s="8" t="s">
        <v>691</v>
      </c>
      <c r="O272" s="7" t="s">
        <v>690</v>
      </c>
    </row>
    <row r="273" spans="1:15" ht="60" x14ac:dyDescent="0.25">
      <c r="A273" s="20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8" t="s">
        <v>687</v>
      </c>
      <c r="N273" s="8" t="s">
        <v>688</v>
      </c>
      <c r="O273" s="7" t="s">
        <v>692</v>
      </c>
    </row>
    <row r="274" spans="1:15" ht="45" x14ac:dyDescent="0.25">
      <c r="A274" s="7">
        <v>261</v>
      </c>
      <c r="B274" s="7" t="s">
        <v>617</v>
      </c>
      <c r="C274" s="7" t="s">
        <v>323</v>
      </c>
      <c r="D274" s="7" t="s">
        <v>300</v>
      </c>
      <c r="E274" s="7" t="s">
        <v>324</v>
      </c>
      <c r="F274" s="7" t="s">
        <v>325</v>
      </c>
      <c r="G274" s="7" t="s">
        <v>1546</v>
      </c>
      <c r="H274" s="7">
        <v>213</v>
      </c>
      <c r="I274" s="7">
        <v>300</v>
      </c>
      <c r="J274" s="7">
        <v>0</v>
      </c>
      <c r="K274" s="7">
        <v>300</v>
      </c>
      <c r="L274" s="7">
        <v>30</v>
      </c>
      <c r="M274" s="10"/>
      <c r="N274" s="10"/>
      <c r="O274" s="7"/>
    </row>
    <row r="275" spans="1:15" ht="60" x14ac:dyDescent="0.25">
      <c r="A275" s="7">
        <v>262</v>
      </c>
      <c r="B275" s="7" t="s">
        <v>39</v>
      </c>
      <c r="C275" s="7" t="s">
        <v>300</v>
      </c>
      <c r="D275" s="7" t="s">
        <v>323</v>
      </c>
      <c r="E275" s="7" t="s">
        <v>333</v>
      </c>
      <c r="F275" s="7" t="s">
        <v>324</v>
      </c>
      <c r="G275" s="7" t="s">
        <v>1406</v>
      </c>
      <c r="H275" s="7">
        <v>267</v>
      </c>
      <c r="I275" s="7">
        <v>120</v>
      </c>
      <c r="J275" s="7">
        <v>15</v>
      </c>
      <c r="K275" s="7">
        <v>105</v>
      </c>
      <c r="L275" s="7">
        <v>60</v>
      </c>
      <c r="M275" s="13" t="s">
        <v>887</v>
      </c>
      <c r="N275" s="13" t="s">
        <v>876</v>
      </c>
      <c r="O275" s="7" t="s">
        <v>742</v>
      </c>
    </row>
    <row r="276" spans="1:15" ht="90" x14ac:dyDescent="0.25">
      <c r="A276" s="7">
        <v>263</v>
      </c>
      <c r="B276" s="7" t="s">
        <v>618</v>
      </c>
      <c r="C276" s="7" t="s">
        <v>323</v>
      </c>
      <c r="D276" s="7" t="s">
        <v>300</v>
      </c>
      <c r="E276" s="7" t="s">
        <v>324</v>
      </c>
      <c r="F276" s="7" t="s">
        <v>333</v>
      </c>
      <c r="G276" s="7" t="s">
        <v>1547</v>
      </c>
      <c r="H276" s="7">
        <v>250</v>
      </c>
      <c r="I276" s="7">
        <v>240</v>
      </c>
      <c r="J276" s="7">
        <v>186</v>
      </c>
      <c r="K276" s="7">
        <v>54</v>
      </c>
      <c r="L276" s="7">
        <v>30</v>
      </c>
      <c r="M276" s="11" t="s">
        <v>753</v>
      </c>
      <c r="N276" s="11" t="s">
        <v>754</v>
      </c>
      <c r="O276" s="7" t="s">
        <v>739</v>
      </c>
    </row>
    <row r="277" spans="1:15" ht="165" x14ac:dyDescent="0.25">
      <c r="A277" s="20">
        <v>264</v>
      </c>
      <c r="B277" s="19" t="s">
        <v>756</v>
      </c>
      <c r="C277" s="19" t="s">
        <v>323</v>
      </c>
      <c r="D277" s="19" t="s">
        <v>300</v>
      </c>
      <c r="E277" s="19" t="s">
        <v>324</v>
      </c>
      <c r="F277" s="19" t="s">
        <v>333</v>
      </c>
      <c r="G277" s="19" t="s">
        <v>1548</v>
      </c>
      <c r="H277" s="19">
        <v>200</v>
      </c>
      <c r="I277" s="19">
        <v>900</v>
      </c>
      <c r="J277" s="19">
        <v>0</v>
      </c>
      <c r="K277" s="19">
        <v>900</v>
      </c>
      <c r="L277" s="19">
        <v>20</v>
      </c>
      <c r="M277" s="11" t="s">
        <v>757</v>
      </c>
      <c r="N277" s="11" t="s">
        <v>758</v>
      </c>
      <c r="O277" s="7" t="s">
        <v>755</v>
      </c>
    </row>
    <row r="278" spans="1:15" ht="165" x14ac:dyDescent="0.25">
      <c r="A278" s="20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1" t="s">
        <v>759</v>
      </c>
      <c r="N278" s="11" t="s">
        <v>760</v>
      </c>
      <c r="O278" s="7" t="s">
        <v>761</v>
      </c>
    </row>
    <row r="279" spans="1:15" ht="75" x14ac:dyDescent="0.25">
      <c r="A279" s="7">
        <v>265</v>
      </c>
      <c r="B279" s="7" t="s">
        <v>66</v>
      </c>
      <c r="C279" s="7" t="s">
        <v>323</v>
      </c>
      <c r="D279" s="7" t="s">
        <v>300</v>
      </c>
      <c r="E279" s="7" t="s">
        <v>324</v>
      </c>
      <c r="F279" s="7" t="s">
        <v>333</v>
      </c>
      <c r="G279" s="7" t="s">
        <v>67</v>
      </c>
      <c r="H279" s="7">
        <v>200</v>
      </c>
      <c r="I279" s="7">
        <v>300</v>
      </c>
      <c r="J279" s="7">
        <v>0</v>
      </c>
      <c r="K279" s="7">
        <v>300</v>
      </c>
      <c r="L279" s="7">
        <v>15</v>
      </c>
      <c r="M279" s="10"/>
      <c r="N279" s="10"/>
      <c r="O279" s="7"/>
    </row>
    <row r="280" spans="1:15" ht="135" x14ac:dyDescent="0.25">
      <c r="A280" s="7">
        <v>266</v>
      </c>
      <c r="B280" s="7" t="s">
        <v>251</v>
      </c>
      <c r="C280" s="7" t="s">
        <v>323</v>
      </c>
      <c r="D280" s="7" t="s">
        <v>300</v>
      </c>
      <c r="E280" s="7" t="s">
        <v>324</v>
      </c>
      <c r="F280" s="7" t="s">
        <v>338</v>
      </c>
      <c r="G280" s="7" t="s">
        <v>1549</v>
      </c>
      <c r="H280" s="7">
        <v>285</v>
      </c>
      <c r="I280" s="7">
        <v>390</v>
      </c>
      <c r="J280" s="7">
        <v>120</v>
      </c>
      <c r="K280" s="7">
        <v>270</v>
      </c>
      <c r="L280" s="7">
        <v>10</v>
      </c>
      <c r="M280" s="11" t="s">
        <v>846</v>
      </c>
      <c r="N280" s="11" t="s">
        <v>847</v>
      </c>
      <c r="O280" s="7" t="s">
        <v>726</v>
      </c>
    </row>
    <row r="281" spans="1:15" ht="105" x14ac:dyDescent="0.25">
      <c r="A281" s="19">
        <v>267</v>
      </c>
      <c r="B281" s="19" t="s">
        <v>252</v>
      </c>
      <c r="C281" s="19" t="s">
        <v>323</v>
      </c>
      <c r="D281" s="19" t="s">
        <v>300</v>
      </c>
      <c r="E281" s="19" t="s">
        <v>324</v>
      </c>
      <c r="F281" s="19" t="s">
        <v>338</v>
      </c>
      <c r="G281" s="19" t="s">
        <v>1550</v>
      </c>
      <c r="H281" s="19">
        <v>285</v>
      </c>
      <c r="I281" s="19">
        <v>360</v>
      </c>
      <c r="J281" s="19">
        <v>267</v>
      </c>
      <c r="K281" s="19">
        <v>93</v>
      </c>
      <c r="L281" s="19">
        <v>10</v>
      </c>
      <c r="M281" s="11" t="s">
        <v>848</v>
      </c>
      <c r="N281" s="11" t="s">
        <v>849</v>
      </c>
      <c r="O281" s="7" t="s">
        <v>726</v>
      </c>
    </row>
    <row r="282" spans="1:15" ht="45" x14ac:dyDescent="0.25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1" t="s">
        <v>850</v>
      </c>
      <c r="N282" s="11" t="s">
        <v>851</v>
      </c>
      <c r="O282" s="7" t="s">
        <v>726</v>
      </c>
    </row>
    <row r="283" spans="1:15" ht="90" x14ac:dyDescent="0.25">
      <c r="A283" s="19">
        <v>268</v>
      </c>
      <c r="B283" s="19" t="s">
        <v>173</v>
      </c>
      <c r="C283" s="19" t="s">
        <v>323</v>
      </c>
      <c r="D283" s="19" t="s">
        <v>300</v>
      </c>
      <c r="E283" s="19" t="s">
        <v>324</v>
      </c>
      <c r="F283" s="19" t="s">
        <v>377</v>
      </c>
      <c r="G283" s="19" t="s">
        <v>1551</v>
      </c>
      <c r="H283" s="19">
        <v>250</v>
      </c>
      <c r="I283" s="19">
        <v>600</v>
      </c>
      <c r="J283" s="19">
        <v>246</v>
      </c>
      <c r="K283" s="19">
        <v>354</v>
      </c>
      <c r="L283" s="19">
        <v>30</v>
      </c>
      <c r="M283" s="11" t="s">
        <v>776</v>
      </c>
      <c r="N283" s="11" t="s">
        <v>777</v>
      </c>
      <c r="O283" s="7" t="s">
        <v>739</v>
      </c>
    </row>
    <row r="284" spans="1:15" ht="45" x14ac:dyDescent="0.25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1" t="s">
        <v>778</v>
      </c>
      <c r="N284" s="11" t="s">
        <v>779</v>
      </c>
      <c r="O284" s="7" t="s">
        <v>726</v>
      </c>
    </row>
    <row r="285" spans="1:15" ht="45" x14ac:dyDescent="0.25">
      <c r="A285" s="7">
        <v>269</v>
      </c>
      <c r="B285" s="7" t="s">
        <v>619</v>
      </c>
      <c r="C285" s="7" t="s">
        <v>323</v>
      </c>
      <c r="D285" s="7" t="s">
        <v>300</v>
      </c>
      <c r="E285" s="7" t="s">
        <v>324</v>
      </c>
      <c r="F285" s="7" t="s">
        <v>354</v>
      </c>
      <c r="G285" s="7" t="s">
        <v>1979</v>
      </c>
      <c r="H285" s="7">
        <v>220</v>
      </c>
      <c r="I285" s="7">
        <v>240</v>
      </c>
      <c r="J285" s="7">
        <v>0</v>
      </c>
      <c r="K285" s="7">
        <v>240</v>
      </c>
      <c r="L285" s="7">
        <v>30</v>
      </c>
      <c r="M285" s="10"/>
      <c r="N285" s="10"/>
      <c r="O285" s="7"/>
    </row>
    <row r="286" spans="1:15" ht="45" x14ac:dyDescent="0.25">
      <c r="A286" s="19">
        <v>270</v>
      </c>
      <c r="B286" s="19" t="s">
        <v>16</v>
      </c>
      <c r="C286" s="19" t="s">
        <v>323</v>
      </c>
      <c r="D286" s="19" t="s">
        <v>300</v>
      </c>
      <c r="E286" s="19" t="s">
        <v>324</v>
      </c>
      <c r="F286" s="19" t="s">
        <v>328</v>
      </c>
      <c r="G286" s="19" t="s">
        <v>1552</v>
      </c>
      <c r="H286" s="19">
        <v>280</v>
      </c>
      <c r="I286" s="19">
        <v>150</v>
      </c>
      <c r="J286" s="19">
        <v>0</v>
      </c>
      <c r="K286" s="19">
        <v>150</v>
      </c>
      <c r="L286" s="19">
        <v>30</v>
      </c>
      <c r="M286" s="11" t="s">
        <v>719</v>
      </c>
      <c r="N286" s="11" t="s">
        <v>843</v>
      </c>
      <c r="O286" s="7" t="s">
        <v>739</v>
      </c>
    </row>
    <row r="287" spans="1:15" ht="90" x14ac:dyDescent="0.25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1" t="s">
        <v>943</v>
      </c>
      <c r="N287" s="11" t="s">
        <v>945</v>
      </c>
      <c r="O287" s="7" t="s">
        <v>944</v>
      </c>
    </row>
    <row r="288" spans="1:15" ht="105" x14ac:dyDescent="0.25">
      <c r="A288" s="7">
        <v>271</v>
      </c>
      <c r="B288" s="7" t="s">
        <v>4</v>
      </c>
      <c r="C288" s="7" t="s">
        <v>323</v>
      </c>
      <c r="D288" s="7" t="s">
        <v>300</v>
      </c>
      <c r="E288" s="7" t="s">
        <v>324</v>
      </c>
      <c r="F288" s="7" t="s">
        <v>344</v>
      </c>
      <c r="G288" s="7" t="s">
        <v>1553</v>
      </c>
      <c r="H288" s="7">
        <v>278</v>
      </c>
      <c r="I288" s="7">
        <v>600</v>
      </c>
      <c r="J288" s="7">
        <v>30</v>
      </c>
      <c r="K288" s="7">
        <v>570</v>
      </c>
      <c r="L288" s="7">
        <v>10</v>
      </c>
      <c r="M288" s="11" t="s">
        <v>935</v>
      </c>
      <c r="N288" s="11" t="s">
        <v>936</v>
      </c>
      <c r="O288" s="7" t="s">
        <v>921</v>
      </c>
    </row>
    <row r="289" spans="1:15" ht="90" x14ac:dyDescent="0.25">
      <c r="A289" s="19">
        <v>272</v>
      </c>
      <c r="B289" s="19" t="s">
        <v>248</v>
      </c>
      <c r="C289" s="19" t="s">
        <v>323</v>
      </c>
      <c r="D289" s="19" t="s">
        <v>300</v>
      </c>
      <c r="E289" s="19" t="s">
        <v>324</v>
      </c>
      <c r="F289" s="19" t="s">
        <v>344</v>
      </c>
      <c r="G289" s="19" t="s">
        <v>1554</v>
      </c>
      <c r="H289" s="19">
        <v>278</v>
      </c>
      <c r="I289" s="19">
        <v>240</v>
      </c>
      <c r="J289" s="19">
        <v>240</v>
      </c>
      <c r="K289" s="19">
        <v>0</v>
      </c>
      <c r="L289" s="19">
        <v>10</v>
      </c>
      <c r="M289" s="11" t="s">
        <v>840</v>
      </c>
      <c r="N289" s="11" t="s">
        <v>841</v>
      </c>
      <c r="O289" s="7" t="s">
        <v>739</v>
      </c>
    </row>
    <row r="290" spans="1:15" ht="45" x14ac:dyDescent="0.25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1" t="s">
        <v>842</v>
      </c>
      <c r="N290" s="11" t="s">
        <v>843</v>
      </c>
      <c r="O290" s="7" t="s">
        <v>726</v>
      </c>
    </row>
    <row r="291" spans="1:15" ht="60" x14ac:dyDescent="0.25">
      <c r="A291" s="7">
        <v>273</v>
      </c>
      <c r="B291" s="7" t="s">
        <v>247</v>
      </c>
      <c r="C291" s="7" t="s">
        <v>323</v>
      </c>
      <c r="D291" s="7" t="s">
        <v>300</v>
      </c>
      <c r="E291" s="7" t="s">
        <v>324</v>
      </c>
      <c r="F291" s="7" t="s">
        <v>344</v>
      </c>
      <c r="G291" s="7" t="s">
        <v>1555</v>
      </c>
      <c r="H291" s="7">
        <v>180</v>
      </c>
      <c r="I291" s="7">
        <v>180</v>
      </c>
      <c r="J291" s="7">
        <v>0</v>
      </c>
      <c r="K291" s="7">
        <v>180</v>
      </c>
      <c r="L291" s="7">
        <v>10</v>
      </c>
      <c r="M291" s="10"/>
      <c r="N291" s="10"/>
      <c r="O291" s="7"/>
    </row>
    <row r="292" spans="1:15" ht="90" x14ac:dyDescent="0.25">
      <c r="A292" s="19">
        <v>274</v>
      </c>
      <c r="B292" s="19" t="s">
        <v>780</v>
      </c>
      <c r="C292" s="19" t="s">
        <v>323</v>
      </c>
      <c r="D292" s="19" t="s">
        <v>300</v>
      </c>
      <c r="E292" s="19" t="s">
        <v>324</v>
      </c>
      <c r="F292" s="19" t="s">
        <v>335</v>
      </c>
      <c r="G292" s="19" t="s">
        <v>1556</v>
      </c>
      <c r="H292" s="19">
        <v>280</v>
      </c>
      <c r="I292" s="19">
        <v>300</v>
      </c>
      <c r="J292" s="19">
        <v>0</v>
      </c>
      <c r="K292" s="19">
        <v>300</v>
      </c>
      <c r="L292" s="19">
        <v>30</v>
      </c>
      <c r="M292" s="11" t="s">
        <v>781</v>
      </c>
      <c r="N292" s="11" t="s">
        <v>782</v>
      </c>
      <c r="O292" s="7" t="s">
        <v>739</v>
      </c>
    </row>
    <row r="293" spans="1:15" ht="75" x14ac:dyDescent="0.25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1" t="s">
        <v>783</v>
      </c>
      <c r="N293" s="11" t="s">
        <v>784</v>
      </c>
      <c r="O293" s="7" t="s">
        <v>726</v>
      </c>
    </row>
    <row r="294" spans="1:15" ht="75" x14ac:dyDescent="0.25">
      <c r="A294" s="7">
        <v>275</v>
      </c>
      <c r="B294" s="7" t="s">
        <v>197</v>
      </c>
      <c r="C294" s="7" t="s">
        <v>323</v>
      </c>
      <c r="D294" s="7" t="s">
        <v>300</v>
      </c>
      <c r="E294" s="7" t="s">
        <v>324</v>
      </c>
      <c r="F294" s="7" t="s">
        <v>335</v>
      </c>
      <c r="G294" s="7" t="s">
        <v>1557</v>
      </c>
      <c r="H294" s="7">
        <v>275</v>
      </c>
      <c r="I294" s="7">
        <v>60</v>
      </c>
      <c r="J294" s="7">
        <v>60</v>
      </c>
      <c r="K294" s="7">
        <v>0</v>
      </c>
      <c r="L294" s="7">
        <v>30</v>
      </c>
      <c r="M294" s="10"/>
      <c r="N294" s="10"/>
      <c r="O294" s="7"/>
    </row>
    <row r="295" spans="1:15" ht="90" x14ac:dyDescent="0.25">
      <c r="A295" s="7">
        <v>276</v>
      </c>
      <c r="B295" s="7" t="s">
        <v>128</v>
      </c>
      <c r="C295" s="7" t="s">
        <v>323</v>
      </c>
      <c r="D295" s="7" t="s">
        <v>300</v>
      </c>
      <c r="E295" s="7" t="s">
        <v>324</v>
      </c>
      <c r="F295" s="7" t="s">
        <v>335</v>
      </c>
      <c r="G295" s="7" t="s">
        <v>1558</v>
      </c>
      <c r="H295" s="7">
        <v>280</v>
      </c>
      <c r="I295" s="7">
        <v>600</v>
      </c>
      <c r="J295" s="7">
        <v>0</v>
      </c>
      <c r="K295" s="7">
        <v>600</v>
      </c>
      <c r="L295" s="7">
        <v>10</v>
      </c>
      <c r="M295" s="11" t="s">
        <v>922</v>
      </c>
      <c r="N295" s="7"/>
      <c r="O295" s="11" t="s">
        <v>923</v>
      </c>
    </row>
    <row r="296" spans="1:15" ht="90" x14ac:dyDescent="0.25">
      <c r="A296" s="7">
        <v>277</v>
      </c>
      <c r="B296" s="7" t="s">
        <v>624</v>
      </c>
      <c r="C296" s="7" t="s">
        <v>323</v>
      </c>
      <c r="D296" s="7" t="s">
        <v>300</v>
      </c>
      <c r="E296" s="7" t="s">
        <v>464</v>
      </c>
      <c r="F296" s="7" t="s">
        <v>1172</v>
      </c>
      <c r="G296" s="7" t="s">
        <v>1894</v>
      </c>
      <c r="H296" s="7">
        <v>403</v>
      </c>
      <c r="I296" s="7">
        <v>240</v>
      </c>
      <c r="J296" s="7">
        <v>120</v>
      </c>
      <c r="K296" s="7">
        <v>120</v>
      </c>
      <c r="L296" s="7">
        <v>60</v>
      </c>
      <c r="M296" s="10"/>
      <c r="N296" s="10"/>
      <c r="O296" s="7"/>
    </row>
    <row r="297" spans="1:15" ht="45" x14ac:dyDescent="0.25">
      <c r="A297" s="7">
        <v>278</v>
      </c>
      <c r="B297" s="7" t="s">
        <v>463</v>
      </c>
      <c r="C297" s="7" t="s">
        <v>323</v>
      </c>
      <c r="D297" s="7" t="s">
        <v>300</v>
      </c>
      <c r="E297" s="7" t="s">
        <v>464</v>
      </c>
      <c r="F297" s="7" t="s">
        <v>321</v>
      </c>
      <c r="G297" s="7" t="s">
        <v>1980</v>
      </c>
      <c r="H297" s="7">
        <v>190</v>
      </c>
      <c r="I297" s="7">
        <v>30</v>
      </c>
      <c r="J297" s="7">
        <v>0</v>
      </c>
      <c r="K297" s="7">
        <v>30</v>
      </c>
      <c r="L297" s="7">
        <v>30</v>
      </c>
      <c r="M297" s="11"/>
      <c r="N297" s="11"/>
      <c r="O297" s="7"/>
    </row>
    <row r="298" spans="1:15" ht="120" x14ac:dyDescent="0.25">
      <c r="A298" s="7">
        <v>279</v>
      </c>
      <c r="B298" s="7" t="s">
        <v>224</v>
      </c>
      <c r="C298" s="7" t="s">
        <v>323</v>
      </c>
      <c r="D298" s="7" t="s">
        <v>300</v>
      </c>
      <c r="E298" s="7" t="s">
        <v>327</v>
      </c>
      <c r="F298" s="7" t="s">
        <v>454</v>
      </c>
      <c r="G298" s="7" t="s">
        <v>1559</v>
      </c>
      <c r="H298" s="7">
        <v>280</v>
      </c>
      <c r="I298" s="7">
        <v>150</v>
      </c>
      <c r="J298" s="7">
        <v>30</v>
      </c>
      <c r="K298" s="7">
        <v>120</v>
      </c>
      <c r="L298" s="7">
        <v>60</v>
      </c>
      <c r="M298" s="11" t="s">
        <v>824</v>
      </c>
      <c r="N298" s="11" t="s">
        <v>825</v>
      </c>
      <c r="O298" s="7" t="s">
        <v>823</v>
      </c>
    </row>
    <row r="299" spans="1:15" ht="45" x14ac:dyDescent="0.25">
      <c r="A299" s="7">
        <v>280</v>
      </c>
      <c r="B299" s="7" t="s">
        <v>326</v>
      </c>
      <c r="C299" s="7" t="s">
        <v>323</v>
      </c>
      <c r="D299" s="7" t="s">
        <v>300</v>
      </c>
      <c r="E299" s="7" t="s">
        <v>327</v>
      </c>
      <c r="F299" s="7" t="s">
        <v>328</v>
      </c>
      <c r="G299" s="7" t="s">
        <v>1560</v>
      </c>
      <c r="H299" s="7">
        <v>320</v>
      </c>
      <c r="I299" s="7">
        <v>15</v>
      </c>
      <c r="J299" s="7">
        <v>0</v>
      </c>
      <c r="K299" s="7">
        <v>15</v>
      </c>
      <c r="L299" s="7">
        <v>30</v>
      </c>
      <c r="M299" s="8"/>
      <c r="N299" s="8"/>
      <c r="O299" s="7"/>
    </row>
    <row r="300" spans="1:15" ht="135" x14ac:dyDescent="0.25">
      <c r="A300" s="7">
        <v>281</v>
      </c>
      <c r="B300" s="7" t="s">
        <v>30</v>
      </c>
      <c r="C300" s="7" t="s">
        <v>323</v>
      </c>
      <c r="D300" s="7" t="s">
        <v>300</v>
      </c>
      <c r="E300" s="7" t="s">
        <v>31</v>
      </c>
      <c r="F300" s="7" t="s">
        <v>302</v>
      </c>
      <c r="G300" s="7" t="s">
        <v>32</v>
      </c>
      <c r="H300" s="7">
        <v>255</v>
      </c>
      <c r="I300" s="7">
        <v>600</v>
      </c>
      <c r="J300" s="7">
        <v>330</v>
      </c>
      <c r="K300" s="7">
        <v>270</v>
      </c>
      <c r="L300" s="7">
        <v>15</v>
      </c>
      <c r="M300" s="10"/>
      <c r="N300" s="10"/>
      <c r="O300" s="7"/>
    </row>
    <row r="301" spans="1:15" ht="150" x14ac:dyDescent="0.25">
      <c r="A301" s="7">
        <v>282</v>
      </c>
      <c r="B301" s="7" t="s">
        <v>141</v>
      </c>
      <c r="C301" s="7" t="s">
        <v>323</v>
      </c>
      <c r="D301" s="7" t="s">
        <v>300</v>
      </c>
      <c r="E301" s="7" t="s">
        <v>31</v>
      </c>
      <c r="F301" s="7" t="s">
        <v>311</v>
      </c>
      <c r="G301" s="7" t="s">
        <v>1561</v>
      </c>
      <c r="H301" s="7">
        <v>384</v>
      </c>
      <c r="I301" s="7">
        <v>450</v>
      </c>
      <c r="J301" s="7">
        <v>0</v>
      </c>
      <c r="K301" s="7">
        <v>450</v>
      </c>
      <c r="L301" s="7">
        <v>30</v>
      </c>
      <c r="M301" s="11" t="s">
        <v>929</v>
      </c>
      <c r="N301" s="11" t="s">
        <v>930</v>
      </c>
      <c r="O301" s="7" t="s">
        <v>914</v>
      </c>
    </row>
    <row r="302" spans="1:15" ht="120" x14ac:dyDescent="0.25">
      <c r="A302" s="7">
        <v>283</v>
      </c>
      <c r="B302" s="7" t="s">
        <v>33</v>
      </c>
      <c r="C302" s="7" t="s">
        <v>323</v>
      </c>
      <c r="D302" s="7" t="s">
        <v>300</v>
      </c>
      <c r="E302" s="7" t="s">
        <v>31</v>
      </c>
      <c r="F302" s="7" t="s">
        <v>321</v>
      </c>
      <c r="G302" s="7" t="s">
        <v>1407</v>
      </c>
      <c r="H302" s="7">
        <v>210</v>
      </c>
      <c r="I302" s="7">
        <v>900</v>
      </c>
      <c r="J302" s="7">
        <v>180</v>
      </c>
      <c r="K302" s="7">
        <v>720</v>
      </c>
      <c r="L302" s="7">
        <v>15</v>
      </c>
      <c r="M302" s="10"/>
      <c r="N302" s="10"/>
      <c r="O302" s="7"/>
    </row>
    <row r="303" spans="1:15" ht="135" x14ac:dyDescent="0.25">
      <c r="A303" s="7">
        <v>284</v>
      </c>
      <c r="B303" s="7" t="s">
        <v>545</v>
      </c>
      <c r="C303" s="7" t="s">
        <v>323</v>
      </c>
      <c r="D303" s="7" t="s">
        <v>300</v>
      </c>
      <c r="E303" s="7" t="s">
        <v>350</v>
      </c>
      <c r="F303" s="7" t="s">
        <v>311</v>
      </c>
      <c r="G303" s="7" t="s">
        <v>1562</v>
      </c>
      <c r="H303" s="7">
        <v>352</v>
      </c>
      <c r="I303" s="7">
        <v>30</v>
      </c>
      <c r="J303" s="7">
        <v>30</v>
      </c>
      <c r="K303" s="7">
        <v>0</v>
      </c>
      <c r="L303" s="7">
        <v>60</v>
      </c>
      <c r="M303" s="13" t="s">
        <v>730</v>
      </c>
      <c r="N303" s="13" t="s">
        <v>731</v>
      </c>
      <c r="O303" s="7" t="s">
        <v>729</v>
      </c>
    </row>
    <row r="304" spans="1:15" ht="45" x14ac:dyDescent="0.25">
      <c r="A304" s="7">
        <v>285</v>
      </c>
      <c r="B304" s="7" t="s">
        <v>546</v>
      </c>
      <c r="C304" s="7" t="s">
        <v>323</v>
      </c>
      <c r="D304" s="7" t="s">
        <v>300</v>
      </c>
      <c r="E304" s="7" t="s">
        <v>350</v>
      </c>
      <c r="F304" s="7" t="s">
        <v>305</v>
      </c>
      <c r="G304" s="7" t="s">
        <v>1981</v>
      </c>
      <c r="H304" s="7">
        <v>315</v>
      </c>
      <c r="I304" s="7">
        <v>40</v>
      </c>
      <c r="J304" s="7">
        <v>0</v>
      </c>
      <c r="K304" s="7">
        <v>40</v>
      </c>
      <c r="L304" s="7">
        <v>30</v>
      </c>
      <c r="M304" s="10"/>
      <c r="N304" s="10"/>
      <c r="O304" s="7"/>
    </row>
    <row r="305" spans="1:15" ht="45" x14ac:dyDescent="0.25">
      <c r="A305" s="7">
        <v>286</v>
      </c>
      <c r="B305" s="7" t="s">
        <v>363</v>
      </c>
      <c r="C305" s="7" t="s">
        <v>323</v>
      </c>
      <c r="D305" s="7" t="s">
        <v>300</v>
      </c>
      <c r="E305" s="7" t="s">
        <v>350</v>
      </c>
      <c r="F305" s="7" t="s">
        <v>347</v>
      </c>
      <c r="G305" s="7" t="s">
        <v>1408</v>
      </c>
      <c r="H305" s="7">
        <v>350</v>
      </c>
      <c r="I305" s="7">
        <v>45</v>
      </c>
      <c r="J305" s="7">
        <v>0</v>
      </c>
      <c r="K305" s="7">
        <v>45</v>
      </c>
      <c r="L305" s="7">
        <v>30</v>
      </c>
      <c r="M305" s="10"/>
      <c r="N305" s="10"/>
      <c r="O305" s="7"/>
    </row>
    <row r="306" spans="1:15" ht="60" x14ac:dyDescent="0.25">
      <c r="A306" s="19">
        <v>287</v>
      </c>
      <c r="B306" s="19" t="s">
        <v>115</v>
      </c>
      <c r="C306" s="19" t="s">
        <v>323</v>
      </c>
      <c r="D306" s="19" t="s">
        <v>300</v>
      </c>
      <c r="E306" s="19" t="s">
        <v>350</v>
      </c>
      <c r="F306" s="19" t="s">
        <v>1172</v>
      </c>
      <c r="G306" s="19" t="s">
        <v>1982</v>
      </c>
      <c r="H306" s="19">
        <v>378</v>
      </c>
      <c r="I306" s="19">
        <v>120</v>
      </c>
      <c r="J306" s="19">
        <v>105</v>
      </c>
      <c r="K306" s="19">
        <v>15</v>
      </c>
      <c r="L306" s="19">
        <v>30</v>
      </c>
      <c r="M306" s="11" t="s">
        <v>911</v>
      </c>
      <c r="N306" s="11" t="s">
        <v>721</v>
      </c>
      <c r="O306" s="7" t="s">
        <v>702</v>
      </c>
    </row>
    <row r="307" spans="1:15" ht="75" x14ac:dyDescent="0.25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1" t="s">
        <v>912</v>
      </c>
      <c r="N307" s="11" t="s">
        <v>913</v>
      </c>
      <c r="O307" s="7" t="s">
        <v>914</v>
      </c>
    </row>
    <row r="308" spans="1:15" ht="45" x14ac:dyDescent="0.25">
      <c r="A308" s="7">
        <v>288</v>
      </c>
      <c r="B308" s="7" t="s">
        <v>155</v>
      </c>
      <c r="C308" s="7" t="s">
        <v>300</v>
      </c>
      <c r="D308" s="7" t="s">
        <v>323</v>
      </c>
      <c r="E308" s="7" t="s">
        <v>399</v>
      </c>
      <c r="F308" s="7" t="s">
        <v>350</v>
      </c>
      <c r="G308" s="7" t="s">
        <v>1563</v>
      </c>
      <c r="H308" s="7">
        <v>330</v>
      </c>
      <c r="I308" s="7">
        <v>120</v>
      </c>
      <c r="J308" s="7">
        <v>0</v>
      </c>
      <c r="K308" s="7">
        <v>120</v>
      </c>
      <c r="L308" s="7">
        <v>30</v>
      </c>
      <c r="M308" s="10"/>
      <c r="N308" s="10"/>
      <c r="O308" s="7"/>
    </row>
    <row r="309" spans="1:15" ht="75" x14ac:dyDescent="0.25">
      <c r="A309" s="7">
        <v>289</v>
      </c>
      <c r="B309" s="7" t="s">
        <v>225</v>
      </c>
      <c r="C309" s="7" t="s">
        <v>323</v>
      </c>
      <c r="D309" s="7" t="s">
        <v>300</v>
      </c>
      <c r="E309" s="7" t="s">
        <v>350</v>
      </c>
      <c r="F309" s="7" t="s">
        <v>317</v>
      </c>
      <c r="G309" s="7" t="s">
        <v>1983</v>
      </c>
      <c r="H309" s="7">
        <v>255</v>
      </c>
      <c r="I309" s="7">
        <v>120</v>
      </c>
      <c r="J309" s="7">
        <v>0</v>
      </c>
      <c r="K309" s="7">
        <v>120</v>
      </c>
      <c r="L309" s="7">
        <v>60</v>
      </c>
      <c r="M309" s="13"/>
      <c r="N309" s="13"/>
      <c r="O309" s="7"/>
    </row>
    <row r="310" spans="1:15" ht="105" x14ac:dyDescent="0.25">
      <c r="A310" s="7">
        <v>290</v>
      </c>
      <c r="B310" s="7" t="s">
        <v>62</v>
      </c>
      <c r="C310" s="7" t="s">
        <v>300</v>
      </c>
      <c r="D310" s="7" t="s">
        <v>323</v>
      </c>
      <c r="E310" s="7" t="s">
        <v>317</v>
      </c>
      <c r="F310" s="7" t="s">
        <v>350</v>
      </c>
      <c r="G310" s="7" t="s">
        <v>1985</v>
      </c>
      <c r="H310" s="7">
        <v>255</v>
      </c>
      <c r="I310" s="7">
        <v>120</v>
      </c>
      <c r="J310" s="7">
        <v>0</v>
      </c>
      <c r="K310" s="7">
        <v>120</v>
      </c>
      <c r="L310" s="7">
        <v>60</v>
      </c>
      <c r="M310" s="10"/>
      <c r="N310" s="10"/>
      <c r="O310" s="7"/>
    </row>
    <row r="311" spans="1:15" ht="90" x14ac:dyDescent="0.25">
      <c r="A311" s="7">
        <v>291</v>
      </c>
      <c r="B311" s="7" t="s">
        <v>0</v>
      </c>
      <c r="C311" s="7" t="s">
        <v>300</v>
      </c>
      <c r="D311" s="7" t="s">
        <v>323</v>
      </c>
      <c r="E311" s="7" t="s">
        <v>317</v>
      </c>
      <c r="F311" s="7" t="s">
        <v>350</v>
      </c>
      <c r="G311" s="7" t="s">
        <v>1984</v>
      </c>
      <c r="H311" s="7">
        <v>255</v>
      </c>
      <c r="I311" s="7">
        <v>300</v>
      </c>
      <c r="J311" s="7">
        <v>0</v>
      </c>
      <c r="K311" s="7">
        <v>300</v>
      </c>
      <c r="L311" s="7">
        <v>15</v>
      </c>
      <c r="M311" s="10"/>
      <c r="N311" s="10"/>
      <c r="O311" s="7"/>
    </row>
    <row r="312" spans="1:15" ht="90" x14ac:dyDescent="0.25">
      <c r="A312" s="7">
        <v>292</v>
      </c>
      <c r="B312" s="7" t="s">
        <v>239</v>
      </c>
      <c r="C312" s="7" t="s">
        <v>323</v>
      </c>
      <c r="D312" s="7" t="s">
        <v>300</v>
      </c>
      <c r="E312" s="7" t="s">
        <v>350</v>
      </c>
      <c r="F312" s="7" t="s">
        <v>321</v>
      </c>
      <c r="G312" s="7" t="s">
        <v>1564</v>
      </c>
      <c r="H312" s="7">
        <v>205</v>
      </c>
      <c r="I312" s="7">
        <v>31</v>
      </c>
      <c r="J312" s="7">
        <v>0</v>
      </c>
      <c r="K312" s="7">
        <v>31</v>
      </c>
      <c r="L312" s="7">
        <v>60</v>
      </c>
      <c r="M312" s="10"/>
      <c r="N312" s="10"/>
      <c r="O312" s="7"/>
    </row>
    <row r="313" spans="1:15" ht="45" x14ac:dyDescent="0.25">
      <c r="A313" s="7">
        <v>293</v>
      </c>
      <c r="B313" s="7" t="s">
        <v>255</v>
      </c>
      <c r="C313" s="7" t="s">
        <v>323</v>
      </c>
      <c r="D313" s="7" t="s">
        <v>300</v>
      </c>
      <c r="E313" s="7" t="s">
        <v>350</v>
      </c>
      <c r="F313" s="7" t="s">
        <v>321</v>
      </c>
      <c r="G313" s="7" t="s">
        <v>1565</v>
      </c>
      <c r="H313" s="7">
        <v>275</v>
      </c>
      <c r="I313" s="7">
        <v>60</v>
      </c>
      <c r="J313" s="7">
        <v>30</v>
      </c>
      <c r="K313" s="7">
        <v>30</v>
      </c>
      <c r="L313" s="7">
        <v>60</v>
      </c>
      <c r="M313" s="10"/>
      <c r="N313" s="10"/>
      <c r="O313" s="7"/>
    </row>
    <row r="314" spans="1:15" ht="45" x14ac:dyDescent="0.25">
      <c r="A314" s="7">
        <v>294</v>
      </c>
      <c r="B314" s="7" t="s">
        <v>351</v>
      </c>
      <c r="C314" s="7" t="s">
        <v>323</v>
      </c>
      <c r="D314" s="7" t="s">
        <v>300</v>
      </c>
      <c r="E314" s="7" t="s">
        <v>350</v>
      </c>
      <c r="F314" s="7" t="s">
        <v>352</v>
      </c>
      <c r="G314" s="7" t="s">
        <v>1566</v>
      </c>
      <c r="H314" s="7">
        <v>230</v>
      </c>
      <c r="I314" s="7">
        <v>30</v>
      </c>
      <c r="J314" s="7">
        <v>0</v>
      </c>
      <c r="K314" s="7">
        <v>30</v>
      </c>
      <c r="L314" s="7">
        <v>30</v>
      </c>
      <c r="M314" s="10"/>
      <c r="N314" s="10"/>
      <c r="O314" s="7"/>
    </row>
    <row r="315" spans="1:15" ht="45" x14ac:dyDescent="0.25">
      <c r="A315" s="7">
        <v>295</v>
      </c>
      <c r="B315" s="7" t="s">
        <v>349</v>
      </c>
      <c r="C315" s="7" t="s">
        <v>323</v>
      </c>
      <c r="D315" s="7" t="s">
        <v>300</v>
      </c>
      <c r="E315" s="7" t="s">
        <v>350</v>
      </c>
      <c r="F315" s="7" t="s">
        <v>333</v>
      </c>
      <c r="G315" s="7" t="s">
        <v>1567</v>
      </c>
      <c r="H315" s="7">
        <v>250</v>
      </c>
      <c r="I315" s="7">
        <v>240</v>
      </c>
      <c r="J315" s="7">
        <v>0</v>
      </c>
      <c r="K315" s="7">
        <v>240</v>
      </c>
      <c r="L315" s="7">
        <v>30</v>
      </c>
      <c r="M315" s="10"/>
      <c r="N315" s="10"/>
      <c r="O315" s="7"/>
    </row>
    <row r="316" spans="1:15" ht="45" x14ac:dyDescent="0.25">
      <c r="A316" s="7">
        <v>296</v>
      </c>
      <c r="B316" s="7" t="s">
        <v>654</v>
      </c>
      <c r="C316" s="7" t="s">
        <v>323</v>
      </c>
      <c r="D316" s="7" t="s">
        <v>300</v>
      </c>
      <c r="E316" s="7" t="s">
        <v>350</v>
      </c>
      <c r="F316" s="7" t="s">
        <v>333</v>
      </c>
      <c r="G316" s="7" t="s">
        <v>1568</v>
      </c>
      <c r="H316" s="7">
        <v>250</v>
      </c>
      <c r="I316" s="7">
        <v>240</v>
      </c>
      <c r="J316" s="7">
        <v>0</v>
      </c>
      <c r="K316" s="7">
        <v>240</v>
      </c>
      <c r="L316" s="7">
        <v>30</v>
      </c>
      <c r="M316" s="10"/>
      <c r="N316" s="10"/>
      <c r="O316" s="7"/>
    </row>
    <row r="317" spans="1:15" ht="135" x14ac:dyDescent="0.25">
      <c r="A317" s="7">
        <v>297</v>
      </c>
      <c r="B317" s="7" t="s">
        <v>59</v>
      </c>
      <c r="C317" s="7" t="s">
        <v>300</v>
      </c>
      <c r="D317" s="7" t="s">
        <v>323</v>
      </c>
      <c r="E317" s="7" t="s">
        <v>338</v>
      </c>
      <c r="F317" s="7" t="s">
        <v>350</v>
      </c>
      <c r="G317" s="7" t="s">
        <v>1986</v>
      </c>
      <c r="H317" s="7">
        <v>280</v>
      </c>
      <c r="I317" s="7">
        <v>300</v>
      </c>
      <c r="J317" s="7">
        <v>120</v>
      </c>
      <c r="K317" s="7">
        <v>180</v>
      </c>
      <c r="L317" s="7">
        <v>15</v>
      </c>
      <c r="M317" s="11" t="s">
        <v>892</v>
      </c>
      <c r="N317" s="11" t="s">
        <v>893</v>
      </c>
      <c r="O317" s="7" t="s">
        <v>891</v>
      </c>
    </row>
    <row r="318" spans="1:15" ht="75" x14ac:dyDescent="0.25">
      <c r="A318" s="7">
        <v>298</v>
      </c>
      <c r="B318" s="7" t="s">
        <v>63</v>
      </c>
      <c r="C318" s="7" t="s">
        <v>300</v>
      </c>
      <c r="D318" s="7" t="s">
        <v>323</v>
      </c>
      <c r="E318" s="7" t="s">
        <v>377</v>
      </c>
      <c r="F318" s="7" t="s">
        <v>350</v>
      </c>
      <c r="G318" s="7" t="s">
        <v>1987</v>
      </c>
      <c r="H318" s="7">
        <v>256</v>
      </c>
      <c r="I318" s="7">
        <v>180</v>
      </c>
      <c r="J318" s="7">
        <v>0</v>
      </c>
      <c r="K318" s="7">
        <v>180</v>
      </c>
      <c r="L318" s="7">
        <v>60</v>
      </c>
      <c r="M318" s="10"/>
      <c r="N318" s="10"/>
      <c r="O318" s="7"/>
    </row>
    <row r="319" spans="1:15" ht="120" x14ac:dyDescent="0.25">
      <c r="A319" s="7">
        <v>299</v>
      </c>
      <c r="B319" s="7" t="s">
        <v>1</v>
      </c>
      <c r="C319" s="7" t="s">
        <v>300</v>
      </c>
      <c r="D319" s="7" t="s">
        <v>323</v>
      </c>
      <c r="E319" s="7" t="s">
        <v>377</v>
      </c>
      <c r="F319" s="7" t="s">
        <v>350</v>
      </c>
      <c r="G319" s="7" t="s">
        <v>1988</v>
      </c>
      <c r="H319" s="7">
        <v>256</v>
      </c>
      <c r="I319" s="7">
        <v>300</v>
      </c>
      <c r="J319" s="7">
        <v>0</v>
      </c>
      <c r="K319" s="7">
        <v>300</v>
      </c>
      <c r="L319" s="7">
        <v>15</v>
      </c>
      <c r="M319" s="10"/>
      <c r="N319" s="10"/>
      <c r="O319" s="7"/>
    </row>
    <row r="320" spans="1:15" ht="45" x14ac:dyDescent="0.25">
      <c r="A320" s="7">
        <v>300</v>
      </c>
      <c r="B320" s="7" t="s">
        <v>353</v>
      </c>
      <c r="C320" s="7" t="s">
        <v>323</v>
      </c>
      <c r="D320" s="7" t="s">
        <v>300</v>
      </c>
      <c r="E320" s="7" t="s">
        <v>350</v>
      </c>
      <c r="F320" s="7" t="s">
        <v>354</v>
      </c>
      <c r="G320" s="7" t="s">
        <v>1569</v>
      </c>
      <c r="H320" s="7">
        <v>250</v>
      </c>
      <c r="I320" s="7">
        <v>90</v>
      </c>
      <c r="J320" s="7">
        <v>0</v>
      </c>
      <c r="K320" s="7">
        <v>90</v>
      </c>
      <c r="L320" s="7">
        <v>30</v>
      </c>
      <c r="M320" s="10"/>
      <c r="N320" s="10"/>
      <c r="O320" s="7"/>
    </row>
    <row r="321" spans="1:15" ht="45" x14ac:dyDescent="0.25">
      <c r="A321" s="7">
        <v>301</v>
      </c>
      <c r="B321" s="7" t="s">
        <v>655</v>
      </c>
      <c r="C321" s="7" t="s">
        <v>323</v>
      </c>
      <c r="D321" s="7" t="s">
        <v>300</v>
      </c>
      <c r="E321" s="7" t="s">
        <v>350</v>
      </c>
      <c r="F321" s="7" t="s">
        <v>354</v>
      </c>
      <c r="G321" s="7" t="s">
        <v>1570</v>
      </c>
      <c r="H321" s="7">
        <v>250</v>
      </c>
      <c r="I321" s="7">
        <v>90</v>
      </c>
      <c r="J321" s="7">
        <v>0</v>
      </c>
      <c r="K321" s="7">
        <v>90</v>
      </c>
      <c r="L321" s="7">
        <v>30</v>
      </c>
      <c r="M321" s="10"/>
      <c r="N321" s="10"/>
      <c r="O321" s="7"/>
    </row>
    <row r="322" spans="1:15" ht="45" x14ac:dyDescent="0.25">
      <c r="A322" s="7">
        <v>302</v>
      </c>
      <c r="B322" s="7" t="s">
        <v>355</v>
      </c>
      <c r="C322" s="7" t="s">
        <v>323</v>
      </c>
      <c r="D322" s="7" t="s">
        <v>300</v>
      </c>
      <c r="E322" s="7" t="s">
        <v>350</v>
      </c>
      <c r="F322" s="7" t="s">
        <v>328</v>
      </c>
      <c r="G322" s="7" t="s">
        <v>1571</v>
      </c>
      <c r="H322" s="7">
        <v>200</v>
      </c>
      <c r="I322" s="7">
        <v>30</v>
      </c>
      <c r="J322" s="7">
        <v>0</v>
      </c>
      <c r="K322" s="7">
        <v>30</v>
      </c>
      <c r="L322" s="7">
        <v>30</v>
      </c>
      <c r="M322" s="10"/>
      <c r="N322" s="10"/>
      <c r="O322" s="7"/>
    </row>
    <row r="323" spans="1:15" ht="45" x14ac:dyDescent="0.25">
      <c r="A323" s="7">
        <v>303</v>
      </c>
      <c r="B323" s="7" t="s">
        <v>178</v>
      </c>
      <c r="C323" s="7" t="s">
        <v>323</v>
      </c>
      <c r="D323" s="7" t="s">
        <v>300</v>
      </c>
      <c r="E323" s="7" t="s">
        <v>350</v>
      </c>
      <c r="F323" s="7" t="s">
        <v>344</v>
      </c>
      <c r="G323" s="7" t="s">
        <v>1572</v>
      </c>
      <c r="H323" s="7">
        <v>266</v>
      </c>
      <c r="I323" s="7">
        <v>60</v>
      </c>
      <c r="J323" s="7">
        <v>0</v>
      </c>
      <c r="K323" s="7">
        <v>60</v>
      </c>
      <c r="L323" s="7">
        <v>30</v>
      </c>
      <c r="M323" s="10"/>
      <c r="N323" s="10"/>
      <c r="O323" s="7"/>
    </row>
    <row r="324" spans="1:15" ht="75" x14ac:dyDescent="0.25">
      <c r="A324" s="7">
        <v>304</v>
      </c>
      <c r="B324" s="7" t="s">
        <v>267</v>
      </c>
      <c r="C324" s="7" t="s">
        <v>323</v>
      </c>
      <c r="D324" s="7" t="s">
        <v>300</v>
      </c>
      <c r="E324" s="7" t="s">
        <v>350</v>
      </c>
      <c r="F324" s="7" t="s">
        <v>344</v>
      </c>
      <c r="G324" s="7" t="s">
        <v>1573</v>
      </c>
      <c r="H324" s="7">
        <v>305</v>
      </c>
      <c r="I324" s="7">
        <v>25</v>
      </c>
      <c r="J324" s="7">
        <v>25</v>
      </c>
      <c r="K324" s="7">
        <v>0</v>
      </c>
      <c r="L324" s="7">
        <v>60</v>
      </c>
      <c r="M324" s="10"/>
      <c r="N324" s="10"/>
      <c r="O324" s="7"/>
    </row>
    <row r="325" spans="1:15" ht="90" x14ac:dyDescent="0.25">
      <c r="A325" s="7">
        <v>305</v>
      </c>
      <c r="B325" s="7" t="s">
        <v>60</v>
      </c>
      <c r="C325" s="7" t="s">
        <v>300</v>
      </c>
      <c r="D325" s="7" t="s">
        <v>323</v>
      </c>
      <c r="E325" s="7" t="s">
        <v>335</v>
      </c>
      <c r="F325" s="7" t="s">
        <v>350</v>
      </c>
      <c r="G325" s="7" t="s">
        <v>1989</v>
      </c>
      <c r="H325" s="7">
        <v>280</v>
      </c>
      <c r="I325" s="7">
        <v>300</v>
      </c>
      <c r="J325" s="7">
        <v>60</v>
      </c>
      <c r="K325" s="7">
        <v>240</v>
      </c>
      <c r="L325" s="7">
        <v>15</v>
      </c>
      <c r="M325" s="10"/>
      <c r="N325" s="10"/>
      <c r="O325" s="7"/>
    </row>
    <row r="326" spans="1:15" ht="75" x14ac:dyDescent="0.25">
      <c r="A326" s="7">
        <v>306</v>
      </c>
      <c r="B326" s="7" t="s">
        <v>275</v>
      </c>
      <c r="C326" s="7" t="s">
        <v>323</v>
      </c>
      <c r="D326" s="7" t="s">
        <v>300</v>
      </c>
      <c r="E326" s="7" t="s">
        <v>357</v>
      </c>
      <c r="F326" s="7" t="s">
        <v>302</v>
      </c>
      <c r="G326" s="7" t="s">
        <v>1574</v>
      </c>
      <c r="H326" s="7">
        <v>350</v>
      </c>
      <c r="I326" s="7">
        <v>210</v>
      </c>
      <c r="J326" s="7">
        <v>30</v>
      </c>
      <c r="K326" s="7">
        <v>180</v>
      </c>
      <c r="L326" s="7">
        <v>30</v>
      </c>
      <c r="M326" s="11" t="s">
        <v>808</v>
      </c>
      <c r="N326" s="11" t="s">
        <v>808</v>
      </c>
      <c r="O326" s="7" t="s">
        <v>863</v>
      </c>
    </row>
    <row r="327" spans="1:15" ht="45" x14ac:dyDescent="0.25">
      <c r="A327" s="7">
        <v>307</v>
      </c>
      <c r="B327" s="7" t="s">
        <v>213</v>
      </c>
      <c r="C327" s="7" t="s">
        <v>323</v>
      </c>
      <c r="D327" s="7" t="s">
        <v>300</v>
      </c>
      <c r="E327" s="7" t="s">
        <v>357</v>
      </c>
      <c r="F327" s="7" t="s">
        <v>311</v>
      </c>
      <c r="G327" s="7" t="s">
        <v>1575</v>
      </c>
      <c r="H327" s="7">
        <v>350</v>
      </c>
      <c r="I327" s="7">
        <v>0</v>
      </c>
      <c r="J327" s="7">
        <v>0</v>
      </c>
      <c r="K327" s="7">
        <v>0</v>
      </c>
      <c r="L327" s="7">
        <v>30</v>
      </c>
      <c r="M327" s="10"/>
      <c r="N327" s="10"/>
      <c r="O327" s="7"/>
    </row>
    <row r="328" spans="1:15" ht="75" x14ac:dyDescent="0.25">
      <c r="A328" s="7">
        <v>308</v>
      </c>
      <c r="B328" s="7" t="s">
        <v>271</v>
      </c>
      <c r="C328" s="7" t="s">
        <v>323</v>
      </c>
      <c r="D328" s="7" t="s">
        <v>300</v>
      </c>
      <c r="E328" s="7" t="s">
        <v>357</v>
      </c>
      <c r="F328" s="7" t="s">
        <v>347</v>
      </c>
      <c r="G328" s="7" t="s">
        <v>1990</v>
      </c>
      <c r="H328" s="7">
        <v>350</v>
      </c>
      <c r="I328" s="7">
        <v>90</v>
      </c>
      <c r="J328" s="7">
        <v>15</v>
      </c>
      <c r="K328" s="7">
        <v>75</v>
      </c>
      <c r="L328" s="7">
        <v>30</v>
      </c>
      <c r="M328" s="13" t="s">
        <v>723</v>
      </c>
      <c r="N328" s="13" t="s">
        <v>721</v>
      </c>
      <c r="O328" s="7" t="s">
        <v>702</v>
      </c>
    </row>
    <row r="329" spans="1:15" ht="75" x14ac:dyDescent="0.25">
      <c r="A329" s="7">
        <v>309</v>
      </c>
      <c r="B329" s="7" t="s">
        <v>272</v>
      </c>
      <c r="C329" s="7" t="s">
        <v>323</v>
      </c>
      <c r="D329" s="7" t="s">
        <v>300</v>
      </c>
      <c r="E329" s="7" t="s">
        <v>357</v>
      </c>
      <c r="F329" s="7" t="s">
        <v>1172</v>
      </c>
      <c r="G329" s="7" t="s">
        <v>1895</v>
      </c>
      <c r="H329" s="7">
        <v>355</v>
      </c>
      <c r="I329" s="7">
        <v>210</v>
      </c>
      <c r="J329" s="7">
        <v>0</v>
      </c>
      <c r="K329" s="7">
        <v>210</v>
      </c>
      <c r="L329" s="7">
        <v>30</v>
      </c>
      <c r="M329" s="10"/>
      <c r="N329" s="10"/>
      <c r="O329" s="7"/>
    </row>
    <row r="330" spans="1:15" ht="60" x14ac:dyDescent="0.25">
      <c r="A330" s="19">
        <v>310</v>
      </c>
      <c r="B330" s="19" t="s">
        <v>273</v>
      </c>
      <c r="C330" s="19" t="s">
        <v>323</v>
      </c>
      <c r="D330" s="19" t="s">
        <v>300</v>
      </c>
      <c r="E330" s="19" t="s">
        <v>357</v>
      </c>
      <c r="F330" s="19" t="s">
        <v>1172</v>
      </c>
      <c r="G330" s="19" t="s">
        <v>1991</v>
      </c>
      <c r="H330" s="19">
        <v>355</v>
      </c>
      <c r="I330" s="19">
        <v>210</v>
      </c>
      <c r="J330" s="19">
        <v>135</v>
      </c>
      <c r="K330" s="19">
        <v>75</v>
      </c>
      <c r="L330" s="19">
        <v>30</v>
      </c>
      <c r="M330" s="11" t="s">
        <v>859</v>
      </c>
      <c r="N330" s="11" t="s">
        <v>860</v>
      </c>
      <c r="O330" s="7" t="s">
        <v>702</v>
      </c>
    </row>
    <row r="331" spans="1:15" ht="60" x14ac:dyDescent="0.25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1" t="s">
        <v>861</v>
      </c>
      <c r="N331" s="11" t="s">
        <v>862</v>
      </c>
      <c r="O331" s="7" t="s">
        <v>711</v>
      </c>
    </row>
    <row r="332" spans="1:15" ht="90" x14ac:dyDescent="0.25">
      <c r="A332" s="7">
        <v>311</v>
      </c>
      <c r="B332" s="7" t="s">
        <v>51</v>
      </c>
      <c r="C332" s="7" t="s">
        <v>300</v>
      </c>
      <c r="D332" s="7" t="s">
        <v>323</v>
      </c>
      <c r="E332" s="7" t="s">
        <v>454</v>
      </c>
      <c r="F332" s="7" t="s">
        <v>357</v>
      </c>
      <c r="G332" s="7" t="s">
        <v>1576</v>
      </c>
      <c r="H332" s="7">
        <v>464</v>
      </c>
      <c r="I332" s="7">
        <v>330</v>
      </c>
      <c r="J332" s="7">
        <v>0</v>
      </c>
      <c r="K332" s="7">
        <v>330</v>
      </c>
      <c r="L332" s="7">
        <v>60</v>
      </c>
      <c r="M332" s="10"/>
      <c r="N332" s="10"/>
      <c r="O332" s="7"/>
    </row>
    <row r="333" spans="1:15" ht="60" x14ac:dyDescent="0.25">
      <c r="A333" s="7">
        <v>312</v>
      </c>
      <c r="B333" s="7" t="s">
        <v>527</v>
      </c>
      <c r="C333" s="7" t="s">
        <v>323</v>
      </c>
      <c r="D333" s="7" t="s">
        <v>300</v>
      </c>
      <c r="E333" s="7" t="s">
        <v>357</v>
      </c>
      <c r="F333" s="7" t="s">
        <v>317</v>
      </c>
      <c r="G333" s="7" t="s">
        <v>1577</v>
      </c>
      <c r="H333" s="7">
        <v>310</v>
      </c>
      <c r="I333" s="7">
        <v>30</v>
      </c>
      <c r="J333" s="7">
        <v>0</v>
      </c>
      <c r="K333" s="7">
        <v>30</v>
      </c>
      <c r="L333" s="7">
        <v>30</v>
      </c>
      <c r="M333" s="10"/>
      <c r="N333" s="10"/>
      <c r="O333" s="7"/>
    </row>
    <row r="334" spans="1:15" ht="45" x14ac:dyDescent="0.25">
      <c r="A334" s="7">
        <v>313</v>
      </c>
      <c r="B334" s="7" t="s">
        <v>528</v>
      </c>
      <c r="C334" s="7" t="s">
        <v>323</v>
      </c>
      <c r="D334" s="7" t="s">
        <v>300</v>
      </c>
      <c r="E334" s="7" t="s">
        <v>357</v>
      </c>
      <c r="F334" s="7" t="s">
        <v>317</v>
      </c>
      <c r="G334" s="7" t="s">
        <v>1578</v>
      </c>
      <c r="H334" s="7">
        <v>290</v>
      </c>
      <c r="I334" s="7">
        <v>60</v>
      </c>
      <c r="J334" s="7">
        <v>0</v>
      </c>
      <c r="K334" s="7">
        <v>60</v>
      </c>
      <c r="L334" s="7">
        <v>30</v>
      </c>
      <c r="M334" s="10"/>
      <c r="N334" s="10"/>
      <c r="O334" s="7"/>
    </row>
    <row r="335" spans="1:15" ht="150" x14ac:dyDescent="0.25">
      <c r="A335" s="7">
        <v>314</v>
      </c>
      <c r="B335" s="7" t="s">
        <v>64</v>
      </c>
      <c r="C335" s="7" t="s">
        <v>300</v>
      </c>
      <c r="D335" s="7" t="s">
        <v>323</v>
      </c>
      <c r="E335" s="7" t="s">
        <v>317</v>
      </c>
      <c r="F335" s="7" t="s">
        <v>357</v>
      </c>
      <c r="G335" s="7" t="s">
        <v>1992</v>
      </c>
      <c r="H335" s="7">
        <v>290</v>
      </c>
      <c r="I335" s="7">
        <v>60</v>
      </c>
      <c r="J335" s="7">
        <v>60</v>
      </c>
      <c r="K335" s="7">
        <v>0</v>
      </c>
      <c r="L335" s="7">
        <v>60</v>
      </c>
      <c r="M335" s="11" t="s">
        <v>894</v>
      </c>
      <c r="N335" s="11" t="s">
        <v>895</v>
      </c>
      <c r="O335" s="7" t="s">
        <v>726</v>
      </c>
    </row>
    <row r="336" spans="1:15" ht="45" x14ac:dyDescent="0.25">
      <c r="A336" s="7">
        <v>315</v>
      </c>
      <c r="B336" s="7" t="s">
        <v>356</v>
      </c>
      <c r="C336" s="7" t="s">
        <v>323</v>
      </c>
      <c r="D336" s="7" t="s">
        <v>300</v>
      </c>
      <c r="E336" s="7" t="s">
        <v>357</v>
      </c>
      <c r="F336" s="7" t="s">
        <v>352</v>
      </c>
      <c r="G336" s="7" t="s">
        <v>1579</v>
      </c>
      <c r="H336" s="7">
        <v>230</v>
      </c>
      <c r="I336" s="7">
        <v>120</v>
      </c>
      <c r="J336" s="7">
        <v>0</v>
      </c>
      <c r="K336" s="7">
        <v>120</v>
      </c>
      <c r="L336" s="7">
        <v>30</v>
      </c>
      <c r="M336" s="10"/>
      <c r="N336" s="10"/>
      <c r="O336" s="7"/>
    </row>
    <row r="337" spans="1:15" ht="60" x14ac:dyDescent="0.25">
      <c r="A337" s="7">
        <v>316</v>
      </c>
      <c r="B337" s="7" t="s">
        <v>529</v>
      </c>
      <c r="C337" s="7" t="s">
        <v>323</v>
      </c>
      <c r="D337" s="7" t="s">
        <v>300</v>
      </c>
      <c r="E337" s="7" t="s">
        <v>357</v>
      </c>
      <c r="F337" s="7" t="s">
        <v>354</v>
      </c>
      <c r="G337" s="7" t="s">
        <v>1580</v>
      </c>
      <c r="H337" s="7">
        <v>270</v>
      </c>
      <c r="I337" s="7">
        <v>30</v>
      </c>
      <c r="J337" s="7">
        <v>0</v>
      </c>
      <c r="K337" s="7">
        <v>30</v>
      </c>
      <c r="L337" s="7">
        <v>30</v>
      </c>
      <c r="M337" s="10"/>
      <c r="N337" s="10"/>
      <c r="O337" s="7"/>
    </row>
    <row r="338" spans="1:15" ht="45" x14ac:dyDescent="0.25">
      <c r="A338" s="7">
        <v>317</v>
      </c>
      <c r="B338" s="7" t="s">
        <v>530</v>
      </c>
      <c r="C338" s="7" t="s">
        <v>323</v>
      </c>
      <c r="D338" s="7" t="s">
        <v>300</v>
      </c>
      <c r="E338" s="7" t="s">
        <v>357</v>
      </c>
      <c r="F338" s="7" t="s">
        <v>354</v>
      </c>
      <c r="G338" s="7" t="s">
        <v>1581</v>
      </c>
      <c r="H338" s="7">
        <v>260</v>
      </c>
      <c r="I338" s="7">
        <v>60</v>
      </c>
      <c r="J338" s="7">
        <v>0</v>
      </c>
      <c r="K338" s="7">
        <v>60</v>
      </c>
      <c r="L338" s="7">
        <v>30</v>
      </c>
      <c r="M338" s="10"/>
      <c r="N338" s="10"/>
      <c r="O338" s="7"/>
    </row>
    <row r="339" spans="1:15" ht="45" x14ac:dyDescent="0.25">
      <c r="A339" s="7">
        <v>318</v>
      </c>
      <c r="B339" s="7" t="s">
        <v>531</v>
      </c>
      <c r="C339" s="7" t="s">
        <v>323</v>
      </c>
      <c r="D339" s="7" t="s">
        <v>300</v>
      </c>
      <c r="E339" s="7" t="s">
        <v>357</v>
      </c>
      <c r="F339" s="7" t="s">
        <v>354</v>
      </c>
      <c r="G339" s="7" t="s">
        <v>1993</v>
      </c>
      <c r="H339" s="7">
        <v>260</v>
      </c>
      <c r="I339" s="7">
        <v>60</v>
      </c>
      <c r="J339" s="7">
        <v>0</v>
      </c>
      <c r="K339" s="7">
        <v>60</v>
      </c>
      <c r="L339" s="7">
        <v>30</v>
      </c>
      <c r="M339" s="10"/>
      <c r="N339" s="10"/>
      <c r="O339" s="7"/>
    </row>
    <row r="340" spans="1:15" ht="45" x14ac:dyDescent="0.25">
      <c r="A340" s="7">
        <v>319</v>
      </c>
      <c r="B340" s="7" t="s">
        <v>358</v>
      </c>
      <c r="C340" s="7" t="s">
        <v>323</v>
      </c>
      <c r="D340" s="7" t="s">
        <v>300</v>
      </c>
      <c r="E340" s="7" t="s">
        <v>357</v>
      </c>
      <c r="F340" s="7" t="s">
        <v>328</v>
      </c>
      <c r="G340" s="7" t="s">
        <v>1994</v>
      </c>
      <c r="H340" s="7">
        <v>200</v>
      </c>
      <c r="I340" s="7">
        <v>60</v>
      </c>
      <c r="J340" s="7">
        <v>0</v>
      </c>
      <c r="K340" s="7">
        <v>60</v>
      </c>
      <c r="L340" s="7">
        <v>30</v>
      </c>
      <c r="M340" s="10"/>
      <c r="N340" s="10"/>
      <c r="O340" s="7"/>
    </row>
    <row r="341" spans="1:15" ht="45" x14ac:dyDescent="0.25">
      <c r="A341" s="10">
        <v>320</v>
      </c>
      <c r="B341" s="7" t="s">
        <v>532</v>
      </c>
      <c r="C341" s="7" t="s">
        <v>323</v>
      </c>
      <c r="D341" s="7" t="s">
        <v>300</v>
      </c>
      <c r="E341" s="7" t="s">
        <v>357</v>
      </c>
      <c r="F341" s="7" t="s">
        <v>328</v>
      </c>
      <c r="G341" s="7" t="s">
        <v>1582</v>
      </c>
      <c r="H341" s="7">
        <v>320</v>
      </c>
      <c r="I341" s="7">
        <v>30</v>
      </c>
      <c r="J341" s="7">
        <v>0</v>
      </c>
      <c r="K341" s="7">
        <v>30</v>
      </c>
      <c r="L341" s="7">
        <v>30</v>
      </c>
      <c r="M341" s="10"/>
      <c r="N341" s="10"/>
      <c r="O341" s="7"/>
    </row>
    <row r="342" spans="1:15" ht="45" x14ac:dyDescent="0.25">
      <c r="A342" s="7">
        <v>321</v>
      </c>
      <c r="B342" s="7" t="s">
        <v>547</v>
      </c>
      <c r="C342" s="7" t="s">
        <v>323</v>
      </c>
      <c r="D342" s="7" t="s">
        <v>300</v>
      </c>
      <c r="E342" s="7" t="s">
        <v>360</v>
      </c>
      <c r="F342" s="7" t="s">
        <v>311</v>
      </c>
      <c r="G342" s="7" t="s">
        <v>1583</v>
      </c>
      <c r="H342" s="7">
        <v>320</v>
      </c>
      <c r="I342" s="7">
        <v>30</v>
      </c>
      <c r="J342" s="7">
        <v>0</v>
      </c>
      <c r="K342" s="7">
        <v>30</v>
      </c>
      <c r="L342" s="7">
        <v>60</v>
      </c>
      <c r="M342" s="10"/>
      <c r="N342" s="10"/>
      <c r="O342" s="7"/>
    </row>
    <row r="343" spans="1:15" ht="135" x14ac:dyDescent="0.25">
      <c r="A343" s="7">
        <v>322</v>
      </c>
      <c r="B343" s="7" t="s">
        <v>71</v>
      </c>
      <c r="C343" s="7" t="s">
        <v>300</v>
      </c>
      <c r="D343" s="7" t="s">
        <v>323</v>
      </c>
      <c r="E343" s="7" t="s">
        <v>311</v>
      </c>
      <c r="F343" s="7" t="s">
        <v>360</v>
      </c>
      <c r="G343" s="7" t="s">
        <v>1584</v>
      </c>
      <c r="H343" s="7">
        <v>250</v>
      </c>
      <c r="I343" s="7">
        <v>180</v>
      </c>
      <c r="J343" s="7">
        <v>0</v>
      </c>
      <c r="K343" s="7">
        <v>180</v>
      </c>
      <c r="L343" s="7">
        <v>60</v>
      </c>
      <c r="M343" s="11" t="s">
        <v>898</v>
      </c>
      <c r="N343" s="11" t="s">
        <v>899</v>
      </c>
      <c r="O343" s="7" t="s">
        <v>726</v>
      </c>
    </row>
    <row r="344" spans="1:15" ht="45" x14ac:dyDescent="0.25">
      <c r="A344" s="7">
        <v>323</v>
      </c>
      <c r="B344" s="7" t="s">
        <v>548</v>
      </c>
      <c r="C344" s="7" t="s">
        <v>323</v>
      </c>
      <c r="D344" s="7" t="s">
        <v>300</v>
      </c>
      <c r="E344" s="7" t="s">
        <v>360</v>
      </c>
      <c r="F344" s="7" t="s">
        <v>305</v>
      </c>
      <c r="G344" s="7" t="s">
        <v>1585</v>
      </c>
      <c r="H344" s="7">
        <v>380</v>
      </c>
      <c r="I344" s="7">
        <v>30</v>
      </c>
      <c r="J344" s="7">
        <v>0</v>
      </c>
      <c r="K344" s="7">
        <v>30</v>
      </c>
      <c r="L344" s="7">
        <v>30</v>
      </c>
      <c r="M344" s="10"/>
      <c r="N344" s="10"/>
      <c r="O344" s="7"/>
    </row>
    <row r="345" spans="1:15" ht="60" x14ac:dyDescent="0.25">
      <c r="A345" s="7">
        <v>324</v>
      </c>
      <c r="B345" s="7" t="s">
        <v>270</v>
      </c>
      <c r="C345" s="7" t="s">
        <v>323</v>
      </c>
      <c r="D345" s="7" t="s">
        <v>300</v>
      </c>
      <c r="E345" s="7" t="s">
        <v>360</v>
      </c>
      <c r="F345" s="7" t="s">
        <v>347</v>
      </c>
      <c r="G345" s="7" t="s">
        <v>1586</v>
      </c>
      <c r="H345" s="7">
        <v>265</v>
      </c>
      <c r="I345" s="7">
        <v>150</v>
      </c>
      <c r="J345" s="7">
        <v>30</v>
      </c>
      <c r="K345" s="7">
        <v>120</v>
      </c>
      <c r="L345" s="7">
        <v>30</v>
      </c>
      <c r="M345" s="13" t="s">
        <v>720</v>
      </c>
      <c r="N345" s="13" t="s">
        <v>836</v>
      </c>
      <c r="O345" s="7" t="s">
        <v>702</v>
      </c>
    </row>
    <row r="346" spans="1:15" ht="45" x14ac:dyDescent="0.25">
      <c r="A346" s="7">
        <v>325</v>
      </c>
      <c r="B346" s="7" t="s">
        <v>466</v>
      </c>
      <c r="C346" s="7" t="s">
        <v>323</v>
      </c>
      <c r="D346" s="7" t="s">
        <v>300</v>
      </c>
      <c r="E346" s="7" t="s">
        <v>360</v>
      </c>
      <c r="F346" s="7" t="s">
        <v>1172</v>
      </c>
      <c r="G346" s="7" t="s">
        <v>1995</v>
      </c>
      <c r="H346" s="7">
        <v>395</v>
      </c>
      <c r="I346" s="7">
        <v>90</v>
      </c>
      <c r="J346" s="7">
        <v>60</v>
      </c>
      <c r="K346" s="7">
        <v>30</v>
      </c>
      <c r="L346" s="7">
        <v>30</v>
      </c>
      <c r="M346" s="11"/>
      <c r="N346" s="11"/>
      <c r="O346" s="7"/>
    </row>
    <row r="347" spans="1:15" ht="60" x14ac:dyDescent="0.25">
      <c r="A347" s="7">
        <v>326</v>
      </c>
      <c r="B347" s="7" t="s">
        <v>156</v>
      </c>
      <c r="C347" s="7" t="s">
        <v>300</v>
      </c>
      <c r="D347" s="7" t="s">
        <v>323</v>
      </c>
      <c r="E347" s="7" t="s">
        <v>399</v>
      </c>
      <c r="F347" s="7" t="s">
        <v>360</v>
      </c>
      <c r="G347" s="7" t="s">
        <v>1587</v>
      </c>
      <c r="H347" s="7">
        <v>350</v>
      </c>
      <c r="I347" s="7">
        <v>120</v>
      </c>
      <c r="J347" s="7">
        <v>60</v>
      </c>
      <c r="K347" s="7">
        <v>60</v>
      </c>
      <c r="L347" s="7">
        <v>30</v>
      </c>
      <c r="M347" s="10"/>
      <c r="N347" s="10"/>
      <c r="O347" s="7"/>
    </row>
    <row r="348" spans="1:15" ht="105" x14ac:dyDescent="0.25">
      <c r="A348" s="7">
        <v>327</v>
      </c>
      <c r="B348" s="7" t="s">
        <v>35</v>
      </c>
      <c r="C348" s="7" t="s">
        <v>300</v>
      </c>
      <c r="D348" s="7" t="s">
        <v>323</v>
      </c>
      <c r="E348" s="7" t="s">
        <v>317</v>
      </c>
      <c r="F348" s="7" t="s">
        <v>360</v>
      </c>
      <c r="G348" s="7" t="s">
        <v>1996</v>
      </c>
      <c r="H348" s="7">
        <v>280</v>
      </c>
      <c r="I348" s="7">
        <v>180</v>
      </c>
      <c r="J348" s="7">
        <v>180</v>
      </c>
      <c r="K348" s="7">
        <v>0</v>
      </c>
      <c r="L348" s="7">
        <v>30</v>
      </c>
      <c r="M348" s="11" t="s">
        <v>880</v>
      </c>
      <c r="N348" s="11" t="s">
        <v>881</v>
      </c>
      <c r="O348" s="7" t="s">
        <v>879</v>
      </c>
    </row>
    <row r="349" spans="1:15" ht="45" x14ac:dyDescent="0.25">
      <c r="A349" s="7">
        <v>328</v>
      </c>
      <c r="B349" s="7" t="s">
        <v>359</v>
      </c>
      <c r="C349" s="7" t="s">
        <v>323</v>
      </c>
      <c r="D349" s="7" t="s">
        <v>300</v>
      </c>
      <c r="E349" s="7" t="s">
        <v>360</v>
      </c>
      <c r="F349" s="7" t="s">
        <v>361</v>
      </c>
      <c r="G349" s="7" t="s">
        <v>1997</v>
      </c>
      <c r="H349" s="7">
        <v>243</v>
      </c>
      <c r="I349" s="7">
        <v>120</v>
      </c>
      <c r="J349" s="7">
        <v>0</v>
      </c>
      <c r="K349" s="7">
        <v>120</v>
      </c>
      <c r="L349" s="7">
        <v>30</v>
      </c>
      <c r="M349" s="10"/>
      <c r="N349" s="10"/>
      <c r="O349" s="7"/>
    </row>
    <row r="350" spans="1:15" ht="45" x14ac:dyDescent="0.25">
      <c r="A350" s="7">
        <v>329</v>
      </c>
      <c r="B350" s="7" t="s">
        <v>656</v>
      </c>
      <c r="C350" s="7" t="s">
        <v>323</v>
      </c>
      <c r="D350" s="7" t="s">
        <v>300</v>
      </c>
      <c r="E350" s="7" t="s">
        <v>360</v>
      </c>
      <c r="F350" s="7" t="s">
        <v>333</v>
      </c>
      <c r="G350" s="7" t="s">
        <v>1588</v>
      </c>
      <c r="H350" s="7">
        <v>230</v>
      </c>
      <c r="I350" s="7">
        <v>150</v>
      </c>
      <c r="J350" s="7">
        <v>0</v>
      </c>
      <c r="K350" s="7">
        <v>150</v>
      </c>
      <c r="L350" s="7">
        <v>30</v>
      </c>
      <c r="M350" s="10"/>
      <c r="N350" s="10"/>
      <c r="O350" s="7"/>
    </row>
    <row r="351" spans="1:15" ht="90" x14ac:dyDescent="0.25">
      <c r="A351" s="7">
        <v>330</v>
      </c>
      <c r="B351" s="7" t="s">
        <v>36</v>
      </c>
      <c r="C351" s="7" t="s">
        <v>300</v>
      </c>
      <c r="D351" s="7" t="s">
        <v>323</v>
      </c>
      <c r="E351" s="7" t="s">
        <v>333</v>
      </c>
      <c r="F351" s="7" t="s">
        <v>360</v>
      </c>
      <c r="G351" s="7" t="s">
        <v>1998</v>
      </c>
      <c r="H351" s="7">
        <v>250</v>
      </c>
      <c r="I351" s="7">
        <v>60</v>
      </c>
      <c r="J351" s="7">
        <v>60</v>
      </c>
      <c r="K351" s="7">
        <v>0</v>
      </c>
      <c r="L351" s="7">
        <v>60</v>
      </c>
      <c r="M351" s="11" t="s">
        <v>882</v>
      </c>
      <c r="N351" s="11" t="s">
        <v>883</v>
      </c>
      <c r="O351" s="7" t="s">
        <v>755</v>
      </c>
    </row>
    <row r="352" spans="1:15" ht="90" x14ac:dyDescent="0.25">
      <c r="A352" s="7">
        <v>331</v>
      </c>
      <c r="B352" s="7" t="s">
        <v>72</v>
      </c>
      <c r="C352" s="7" t="s">
        <v>300</v>
      </c>
      <c r="D352" s="7" t="s">
        <v>323</v>
      </c>
      <c r="E352" s="7" t="s">
        <v>333</v>
      </c>
      <c r="F352" s="7" t="s">
        <v>360</v>
      </c>
      <c r="G352" s="7" t="s">
        <v>1589</v>
      </c>
      <c r="H352" s="7">
        <v>250</v>
      </c>
      <c r="I352" s="7">
        <v>180</v>
      </c>
      <c r="J352" s="7">
        <v>0</v>
      </c>
      <c r="K352" s="7">
        <v>180</v>
      </c>
      <c r="L352" s="7">
        <v>60</v>
      </c>
      <c r="M352" s="13" t="s">
        <v>900</v>
      </c>
      <c r="N352" s="13" t="s">
        <v>901</v>
      </c>
      <c r="O352" s="7" t="s">
        <v>726</v>
      </c>
    </row>
    <row r="353" spans="1:15" ht="120" x14ac:dyDescent="0.25">
      <c r="A353" s="7">
        <v>332</v>
      </c>
      <c r="B353" s="7" t="s">
        <v>179</v>
      </c>
      <c r="C353" s="7" t="s">
        <v>323</v>
      </c>
      <c r="D353" s="7" t="s">
        <v>300</v>
      </c>
      <c r="E353" s="7" t="s">
        <v>360</v>
      </c>
      <c r="F353" s="7" t="s">
        <v>377</v>
      </c>
      <c r="G353" s="7" t="s">
        <v>1590</v>
      </c>
      <c r="H353" s="7">
        <v>260</v>
      </c>
      <c r="I353" s="7">
        <v>60</v>
      </c>
      <c r="J353" s="7">
        <v>0</v>
      </c>
      <c r="K353" s="7">
        <v>60</v>
      </c>
      <c r="L353" s="7">
        <v>30</v>
      </c>
      <c r="M353" s="10"/>
      <c r="N353" s="10"/>
      <c r="O353" s="7"/>
    </row>
    <row r="354" spans="1:15" ht="135" x14ac:dyDescent="0.25">
      <c r="A354" s="7">
        <v>333</v>
      </c>
      <c r="B354" s="7" t="s">
        <v>2</v>
      </c>
      <c r="C354" s="7" t="s">
        <v>300</v>
      </c>
      <c r="D354" s="7" t="s">
        <v>323</v>
      </c>
      <c r="E354" s="7" t="s">
        <v>377</v>
      </c>
      <c r="F354" s="7" t="s">
        <v>360</v>
      </c>
      <c r="G354" s="7" t="s">
        <v>3</v>
      </c>
      <c r="H354" s="7">
        <v>280</v>
      </c>
      <c r="I354" s="7">
        <v>240</v>
      </c>
      <c r="J354" s="7">
        <v>0</v>
      </c>
      <c r="K354" s="7">
        <v>240</v>
      </c>
      <c r="L354" s="7">
        <v>60</v>
      </c>
      <c r="M354" s="11" t="s">
        <v>933</v>
      </c>
      <c r="N354" s="11" t="s">
        <v>934</v>
      </c>
      <c r="O354" s="7" t="s">
        <v>932</v>
      </c>
    </row>
    <row r="355" spans="1:15" ht="60" x14ac:dyDescent="0.25">
      <c r="A355" s="7">
        <v>334</v>
      </c>
      <c r="B355" s="7" t="s">
        <v>362</v>
      </c>
      <c r="C355" s="7" t="s">
        <v>323</v>
      </c>
      <c r="D355" s="7" t="s">
        <v>300</v>
      </c>
      <c r="E355" s="7" t="s">
        <v>360</v>
      </c>
      <c r="F355" s="7" t="s">
        <v>354</v>
      </c>
      <c r="G355" s="7" t="s">
        <v>1591</v>
      </c>
      <c r="H355" s="7">
        <v>283</v>
      </c>
      <c r="I355" s="7">
        <v>240</v>
      </c>
      <c r="J355" s="7">
        <v>0</v>
      </c>
      <c r="K355" s="7">
        <v>240</v>
      </c>
      <c r="L355" s="7">
        <v>30</v>
      </c>
      <c r="M355" s="10"/>
      <c r="N355" s="10"/>
      <c r="O355" s="7"/>
    </row>
    <row r="356" spans="1:15" ht="45" x14ac:dyDescent="0.25">
      <c r="A356" s="7">
        <v>335</v>
      </c>
      <c r="B356" s="7" t="s">
        <v>657</v>
      </c>
      <c r="C356" s="7" t="s">
        <v>323</v>
      </c>
      <c r="D356" s="7" t="s">
        <v>300</v>
      </c>
      <c r="E356" s="7" t="s">
        <v>360</v>
      </c>
      <c r="F356" s="7" t="s">
        <v>354</v>
      </c>
      <c r="G356" s="7" t="s">
        <v>1592</v>
      </c>
      <c r="H356" s="7">
        <v>283</v>
      </c>
      <c r="I356" s="7">
        <v>240</v>
      </c>
      <c r="J356" s="7">
        <v>0</v>
      </c>
      <c r="K356" s="7">
        <v>240</v>
      </c>
      <c r="L356" s="7">
        <v>30</v>
      </c>
      <c r="M356" s="10"/>
      <c r="N356" s="10"/>
      <c r="O356" s="7"/>
    </row>
    <row r="357" spans="1:15" ht="45" x14ac:dyDescent="0.25">
      <c r="A357" s="7">
        <v>336</v>
      </c>
      <c r="B357" s="7" t="s">
        <v>549</v>
      </c>
      <c r="C357" s="7" t="s">
        <v>323</v>
      </c>
      <c r="D357" s="7" t="s">
        <v>300</v>
      </c>
      <c r="E357" s="7" t="s">
        <v>468</v>
      </c>
      <c r="F357" s="7" t="s">
        <v>311</v>
      </c>
      <c r="G357" s="7" t="s">
        <v>1593</v>
      </c>
      <c r="H357" s="7">
        <v>350</v>
      </c>
      <c r="I357" s="7">
        <v>150</v>
      </c>
      <c r="J357" s="7">
        <v>0</v>
      </c>
      <c r="K357" s="7">
        <v>150</v>
      </c>
      <c r="L357" s="7">
        <v>30</v>
      </c>
      <c r="M357" s="10"/>
      <c r="N357" s="10"/>
      <c r="O357" s="7"/>
    </row>
    <row r="358" spans="1:15" ht="90" x14ac:dyDescent="0.25">
      <c r="A358" s="7">
        <v>337</v>
      </c>
      <c r="B358" s="7" t="s">
        <v>52</v>
      </c>
      <c r="C358" s="7" t="s">
        <v>300</v>
      </c>
      <c r="D358" s="7" t="s">
        <v>323</v>
      </c>
      <c r="E358" s="7" t="s">
        <v>311</v>
      </c>
      <c r="F358" s="7" t="s">
        <v>468</v>
      </c>
      <c r="G358" s="7" t="s">
        <v>1594</v>
      </c>
      <c r="H358" s="7">
        <v>350</v>
      </c>
      <c r="I358" s="7">
        <v>60</v>
      </c>
      <c r="J358" s="7">
        <v>0</v>
      </c>
      <c r="K358" s="7">
        <v>60</v>
      </c>
      <c r="L358" s="7">
        <v>30</v>
      </c>
      <c r="M358" s="10"/>
      <c r="N358" s="10"/>
      <c r="O358" s="7"/>
    </row>
    <row r="359" spans="1:15" ht="90" x14ac:dyDescent="0.25">
      <c r="A359" s="7">
        <v>338</v>
      </c>
      <c r="B359" s="7" t="s">
        <v>47</v>
      </c>
      <c r="C359" s="7" t="s">
        <v>300</v>
      </c>
      <c r="D359" s="7" t="s">
        <v>323</v>
      </c>
      <c r="E359" s="7" t="s">
        <v>311</v>
      </c>
      <c r="F359" s="7" t="s">
        <v>468</v>
      </c>
      <c r="G359" s="7" t="s">
        <v>1595</v>
      </c>
      <c r="H359" s="7">
        <v>350</v>
      </c>
      <c r="I359" s="7">
        <v>60</v>
      </c>
      <c r="J359" s="7">
        <v>60</v>
      </c>
      <c r="K359" s="7">
        <v>0</v>
      </c>
      <c r="L359" s="7">
        <v>30</v>
      </c>
      <c r="M359" s="13" t="s">
        <v>871</v>
      </c>
      <c r="N359" s="13" t="s">
        <v>888</v>
      </c>
      <c r="O359" s="7" t="s">
        <v>711</v>
      </c>
    </row>
    <row r="360" spans="1:15" ht="75" x14ac:dyDescent="0.25">
      <c r="A360" s="7">
        <v>339</v>
      </c>
      <c r="B360" s="7" t="s">
        <v>233</v>
      </c>
      <c r="C360" s="7" t="s">
        <v>323</v>
      </c>
      <c r="D360" s="7" t="s">
        <v>300</v>
      </c>
      <c r="E360" s="7" t="s">
        <v>468</v>
      </c>
      <c r="F360" s="7" t="s">
        <v>347</v>
      </c>
      <c r="G360" s="7" t="s">
        <v>1596</v>
      </c>
      <c r="H360" s="7">
        <v>275</v>
      </c>
      <c r="I360" s="7">
        <v>30</v>
      </c>
      <c r="J360" s="7">
        <v>0</v>
      </c>
      <c r="K360" s="7">
        <v>30</v>
      </c>
      <c r="L360" s="7">
        <v>60</v>
      </c>
      <c r="M360" s="10"/>
      <c r="N360" s="10"/>
      <c r="O360" s="7"/>
    </row>
    <row r="361" spans="1:15" ht="120" x14ac:dyDescent="0.25">
      <c r="A361" s="7">
        <v>340</v>
      </c>
      <c r="B361" s="7" t="s">
        <v>18</v>
      </c>
      <c r="C361" s="7" t="s">
        <v>300</v>
      </c>
      <c r="D361" s="7" t="s">
        <v>323</v>
      </c>
      <c r="E361" s="7" t="s">
        <v>347</v>
      </c>
      <c r="F361" s="7" t="s">
        <v>468</v>
      </c>
      <c r="G361" s="7" t="s">
        <v>1597</v>
      </c>
      <c r="H361" s="7">
        <v>295</v>
      </c>
      <c r="I361" s="7">
        <v>60</v>
      </c>
      <c r="J361" s="7">
        <v>30</v>
      </c>
      <c r="K361" s="7">
        <v>30</v>
      </c>
      <c r="L361" s="7">
        <v>60</v>
      </c>
      <c r="M361" s="11" t="s">
        <v>871</v>
      </c>
      <c r="N361" s="11" t="s">
        <v>872</v>
      </c>
      <c r="O361" s="7" t="s">
        <v>870</v>
      </c>
    </row>
    <row r="362" spans="1:15" ht="60" x14ac:dyDescent="0.25">
      <c r="A362" s="19">
        <v>341</v>
      </c>
      <c r="B362" s="19" t="s">
        <v>274</v>
      </c>
      <c r="C362" s="19" t="s">
        <v>323</v>
      </c>
      <c r="D362" s="19" t="s">
        <v>300</v>
      </c>
      <c r="E362" s="19" t="s">
        <v>468</v>
      </c>
      <c r="F362" s="19" t="s">
        <v>1172</v>
      </c>
      <c r="G362" s="19" t="s">
        <v>1896</v>
      </c>
      <c r="H362" s="19">
        <v>336</v>
      </c>
      <c r="I362" s="19">
        <v>120</v>
      </c>
      <c r="J362" s="19">
        <v>60</v>
      </c>
      <c r="K362" s="19">
        <v>60</v>
      </c>
      <c r="L362" s="19">
        <v>30</v>
      </c>
      <c r="M362" s="11" t="s">
        <v>864</v>
      </c>
      <c r="N362" s="11" t="s">
        <v>865</v>
      </c>
      <c r="O362" s="7" t="s">
        <v>711</v>
      </c>
    </row>
    <row r="363" spans="1:15" ht="60" x14ac:dyDescent="0.25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1" t="s">
        <v>735</v>
      </c>
      <c r="N363" s="11" t="s">
        <v>824</v>
      </c>
      <c r="O363" s="7" t="s">
        <v>863</v>
      </c>
    </row>
    <row r="364" spans="1:15" ht="90" x14ac:dyDescent="0.25">
      <c r="A364" s="7">
        <v>342</v>
      </c>
      <c r="B364" s="7" t="s">
        <v>135</v>
      </c>
      <c r="C364" s="7" t="s">
        <v>300</v>
      </c>
      <c r="D364" s="7" t="s">
        <v>323</v>
      </c>
      <c r="E364" s="7" t="s">
        <v>1172</v>
      </c>
      <c r="F364" s="7" t="s">
        <v>468</v>
      </c>
      <c r="G364" s="7" t="s">
        <v>1897</v>
      </c>
      <c r="H364" s="7">
        <v>336</v>
      </c>
      <c r="I364" s="7">
        <v>60</v>
      </c>
      <c r="J364" s="7">
        <v>0</v>
      </c>
      <c r="K364" s="7">
        <v>60</v>
      </c>
      <c r="L364" s="7">
        <v>60</v>
      </c>
      <c r="M364" s="13"/>
      <c r="N364" s="13"/>
      <c r="O364" s="7"/>
    </row>
    <row r="365" spans="1:15" ht="60" x14ac:dyDescent="0.25">
      <c r="A365" s="7">
        <v>343</v>
      </c>
      <c r="B365" s="7" t="s">
        <v>467</v>
      </c>
      <c r="C365" s="7" t="s">
        <v>323</v>
      </c>
      <c r="D365" s="7" t="s">
        <v>300</v>
      </c>
      <c r="E365" s="7" t="s">
        <v>468</v>
      </c>
      <c r="F365" s="7" t="s">
        <v>454</v>
      </c>
      <c r="G365" s="7" t="s">
        <v>1409</v>
      </c>
      <c r="H365" s="7">
        <v>332</v>
      </c>
      <c r="I365" s="7">
        <v>30</v>
      </c>
      <c r="J365" s="7">
        <v>30</v>
      </c>
      <c r="K365" s="7">
        <v>0</v>
      </c>
      <c r="L365" s="7">
        <v>60</v>
      </c>
      <c r="M365" s="11" t="s">
        <v>720</v>
      </c>
      <c r="N365" s="11" t="s">
        <v>721</v>
      </c>
      <c r="O365" s="7" t="s">
        <v>702</v>
      </c>
    </row>
    <row r="366" spans="1:15" ht="120" x14ac:dyDescent="0.25">
      <c r="A366" s="7">
        <v>344</v>
      </c>
      <c r="B366" s="7" t="s">
        <v>117</v>
      </c>
      <c r="C366" s="7" t="s">
        <v>300</v>
      </c>
      <c r="D366" s="7" t="s">
        <v>323</v>
      </c>
      <c r="E366" s="7" t="s">
        <v>454</v>
      </c>
      <c r="F366" s="7" t="s">
        <v>468</v>
      </c>
      <c r="G366" s="7" t="s">
        <v>1598</v>
      </c>
      <c r="H366" s="7">
        <v>340</v>
      </c>
      <c r="I366" s="7">
        <v>60</v>
      </c>
      <c r="J366" s="7">
        <v>30</v>
      </c>
      <c r="K366" s="7">
        <v>30</v>
      </c>
      <c r="L366" s="7">
        <v>60</v>
      </c>
      <c r="M366" s="11" t="s">
        <v>916</v>
      </c>
      <c r="N366" s="11" t="s">
        <v>917</v>
      </c>
      <c r="O366" s="7" t="s">
        <v>707</v>
      </c>
    </row>
    <row r="367" spans="1:15" ht="45" x14ac:dyDescent="0.25">
      <c r="A367" s="7">
        <v>345</v>
      </c>
      <c r="B367" s="7" t="s">
        <v>533</v>
      </c>
      <c r="C367" s="7" t="s">
        <v>323</v>
      </c>
      <c r="D367" s="7" t="s">
        <v>300</v>
      </c>
      <c r="E367" s="7" t="s">
        <v>468</v>
      </c>
      <c r="F367" s="7" t="s">
        <v>317</v>
      </c>
      <c r="G367" s="7" t="s">
        <v>1599</v>
      </c>
      <c r="H367" s="7">
        <v>255</v>
      </c>
      <c r="I367" s="7">
        <v>90</v>
      </c>
      <c r="J367" s="7">
        <v>0</v>
      </c>
      <c r="K367" s="7">
        <v>90</v>
      </c>
      <c r="L367" s="7">
        <v>30</v>
      </c>
      <c r="M367" s="10"/>
      <c r="N367" s="10"/>
      <c r="O367" s="7"/>
    </row>
    <row r="368" spans="1:15" ht="90" x14ac:dyDescent="0.25">
      <c r="A368" s="7">
        <v>346</v>
      </c>
      <c r="B368" s="7" t="s">
        <v>57</v>
      </c>
      <c r="C368" s="7" t="s">
        <v>300</v>
      </c>
      <c r="D368" s="7" t="s">
        <v>323</v>
      </c>
      <c r="E368" s="7" t="s">
        <v>317</v>
      </c>
      <c r="F368" s="7" t="s">
        <v>468</v>
      </c>
      <c r="G368" s="7" t="s">
        <v>1999</v>
      </c>
      <c r="H368" s="7">
        <v>213</v>
      </c>
      <c r="I368" s="7">
        <v>30</v>
      </c>
      <c r="J368" s="7">
        <v>15</v>
      </c>
      <c r="K368" s="7">
        <v>15</v>
      </c>
      <c r="L368" s="7">
        <v>60</v>
      </c>
      <c r="M368" s="11" t="s">
        <v>808</v>
      </c>
      <c r="N368" s="11" t="s">
        <v>735</v>
      </c>
      <c r="O368" s="7" t="s">
        <v>947</v>
      </c>
    </row>
    <row r="369" spans="1:15" ht="120" x14ac:dyDescent="0.25">
      <c r="A369" s="7">
        <v>347</v>
      </c>
      <c r="B369" s="7" t="s">
        <v>139</v>
      </c>
      <c r="C369" s="7" t="s">
        <v>300</v>
      </c>
      <c r="D369" s="7" t="s">
        <v>323</v>
      </c>
      <c r="E369" s="7" t="s">
        <v>317</v>
      </c>
      <c r="F369" s="7" t="s">
        <v>468</v>
      </c>
      <c r="G369" s="7" t="s">
        <v>2000</v>
      </c>
      <c r="H369" s="7">
        <v>280</v>
      </c>
      <c r="I369" s="7">
        <v>120</v>
      </c>
      <c r="J369" s="7">
        <v>0</v>
      </c>
      <c r="K369" s="7">
        <v>120</v>
      </c>
      <c r="L369" s="7">
        <v>60</v>
      </c>
      <c r="M369" s="11" t="s">
        <v>927</v>
      </c>
      <c r="N369" s="11" t="s">
        <v>928</v>
      </c>
      <c r="O369" s="7" t="s">
        <v>755</v>
      </c>
    </row>
    <row r="370" spans="1:15" ht="45" x14ac:dyDescent="0.25">
      <c r="A370" s="7">
        <v>348</v>
      </c>
      <c r="B370" s="7" t="s">
        <v>534</v>
      </c>
      <c r="C370" s="7" t="s">
        <v>323</v>
      </c>
      <c r="D370" s="7" t="s">
        <v>300</v>
      </c>
      <c r="E370" s="7" t="s">
        <v>468</v>
      </c>
      <c r="F370" s="7" t="s">
        <v>361</v>
      </c>
      <c r="G370" s="7" t="s">
        <v>1600</v>
      </c>
      <c r="H370" s="7">
        <v>243</v>
      </c>
      <c r="I370" s="7">
        <v>60</v>
      </c>
      <c r="J370" s="7">
        <v>0</v>
      </c>
      <c r="K370" s="7">
        <v>60</v>
      </c>
      <c r="L370" s="7">
        <v>30</v>
      </c>
      <c r="M370" s="10"/>
      <c r="N370" s="10"/>
      <c r="O370" s="7"/>
    </row>
    <row r="371" spans="1:15" ht="60" x14ac:dyDescent="0.25">
      <c r="A371" s="7">
        <v>349</v>
      </c>
      <c r="B371" s="7" t="s">
        <v>538</v>
      </c>
      <c r="C371" s="7" t="s">
        <v>323</v>
      </c>
      <c r="D371" s="7" t="s">
        <v>300</v>
      </c>
      <c r="E371" s="7" t="s">
        <v>468</v>
      </c>
      <c r="F371" s="7" t="s">
        <v>352</v>
      </c>
      <c r="G371" s="7" t="s">
        <v>1601</v>
      </c>
      <c r="H371" s="7">
        <v>300</v>
      </c>
      <c r="I371" s="7">
        <v>60</v>
      </c>
      <c r="J371" s="7">
        <v>0</v>
      </c>
      <c r="K371" s="7">
        <v>60</v>
      </c>
      <c r="L371" s="7">
        <v>30</v>
      </c>
      <c r="M371" s="10"/>
      <c r="N371" s="10"/>
      <c r="O371" s="7"/>
    </row>
    <row r="372" spans="1:15" ht="45" x14ac:dyDescent="0.25">
      <c r="A372" s="7">
        <v>350</v>
      </c>
      <c r="B372" s="7" t="s">
        <v>535</v>
      </c>
      <c r="C372" s="7" t="s">
        <v>323</v>
      </c>
      <c r="D372" s="7" t="s">
        <v>300</v>
      </c>
      <c r="E372" s="7" t="s">
        <v>468</v>
      </c>
      <c r="F372" s="7" t="s">
        <v>333</v>
      </c>
      <c r="G372" s="7" t="s">
        <v>1602</v>
      </c>
      <c r="H372" s="7">
        <v>250</v>
      </c>
      <c r="I372" s="7">
        <v>60</v>
      </c>
      <c r="J372" s="7">
        <v>0</v>
      </c>
      <c r="K372" s="7">
        <v>60</v>
      </c>
      <c r="L372" s="7">
        <v>30</v>
      </c>
      <c r="M372" s="10"/>
      <c r="N372" s="10"/>
      <c r="O372" s="7"/>
    </row>
    <row r="373" spans="1:15" ht="90" x14ac:dyDescent="0.25">
      <c r="A373" s="7">
        <v>351</v>
      </c>
      <c r="B373" s="7" t="s">
        <v>37</v>
      </c>
      <c r="C373" s="7" t="s">
        <v>300</v>
      </c>
      <c r="D373" s="7" t="s">
        <v>323</v>
      </c>
      <c r="E373" s="7" t="s">
        <v>333</v>
      </c>
      <c r="F373" s="7" t="s">
        <v>468</v>
      </c>
      <c r="G373" s="7" t="s">
        <v>2001</v>
      </c>
      <c r="H373" s="7">
        <v>250</v>
      </c>
      <c r="I373" s="7">
        <v>60</v>
      </c>
      <c r="J373" s="7">
        <v>60</v>
      </c>
      <c r="K373" s="7">
        <v>0</v>
      </c>
      <c r="L373" s="7">
        <v>59</v>
      </c>
      <c r="M373" s="11" t="s">
        <v>884</v>
      </c>
      <c r="N373" s="11" t="s">
        <v>885</v>
      </c>
      <c r="O373" s="7" t="s">
        <v>755</v>
      </c>
    </row>
    <row r="374" spans="1:15" ht="45" x14ac:dyDescent="0.25">
      <c r="A374" s="7">
        <v>352</v>
      </c>
      <c r="B374" s="7" t="s">
        <v>539</v>
      </c>
      <c r="C374" s="7" t="s">
        <v>323</v>
      </c>
      <c r="D374" s="7" t="s">
        <v>300</v>
      </c>
      <c r="E374" s="7" t="s">
        <v>468</v>
      </c>
      <c r="F374" s="7" t="s">
        <v>354</v>
      </c>
      <c r="G374" s="7" t="s">
        <v>1603</v>
      </c>
      <c r="H374" s="7">
        <v>250</v>
      </c>
      <c r="I374" s="7">
        <v>90</v>
      </c>
      <c r="J374" s="7">
        <v>0</v>
      </c>
      <c r="K374" s="7">
        <v>90</v>
      </c>
      <c r="L374" s="7">
        <v>30</v>
      </c>
      <c r="M374" s="10"/>
      <c r="N374" s="10"/>
      <c r="O374" s="7"/>
    </row>
    <row r="375" spans="1:15" ht="45" x14ac:dyDescent="0.25">
      <c r="A375" s="7">
        <v>353</v>
      </c>
      <c r="B375" s="7" t="s">
        <v>658</v>
      </c>
      <c r="C375" s="7" t="s">
        <v>323</v>
      </c>
      <c r="D375" s="7" t="s">
        <v>300</v>
      </c>
      <c r="E375" s="7" t="s">
        <v>468</v>
      </c>
      <c r="F375" s="7" t="s">
        <v>354</v>
      </c>
      <c r="G375" s="7" t="s">
        <v>1604</v>
      </c>
      <c r="H375" s="7">
        <v>250</v>
      </c>
      <c r="I375" s="7">
        <v>90</v>
      </c>
      <c r="J375" s="7">
        <v>0</v>
      </c>
      <c r="K375" s="7">
        <v>90</v>
      </c>
      <c r="L375" s="7">
        <v>30</v>
      </c>
      <c r="M375" s="10"/>
      <c r="N375" s="10"/>
      <c r="O375" s="7"/>
    </row>
    <row r="376" spans="1:15" ht="45" x14ac:dyDescent="0.25">
      <c r="A376" s="7">
        <v>354</v>
      </c>
      <c r="B376" s="7" t="s">
        <v>540</v>
      </c>
      <c r="C376" s="7" t="s">
        <v>323</v>
      </c>
      <c r="D376" s="7" t="s">
        <v>300</v>
      </c>
      <c r="E376" s="7" t="s">
        <v>468</v>
      </c>
      <c r="F376" s="7" t="s">
        <v>328</v>
      </c>
      <c r="G376" s="7" t="s">
        <v>1605</v>
      </c>
      <c r="H376" s="7">
        <v>200</v>
      </c>
      <c r="I376" s="7">
        <v>60</v>
      </c>
      <c r="J376" s="7">
        <v>60</v>
      </c>
      <c r="K376" s="7">
        <v>0</v>
      </c>
      <c r="L376" s="7">
        <v>30</v>
      </c>
      <c r="M376" s="11" t="s">
        <v>727</v>
      </c>
      <c r="N376" s="11" t="s">
        <v>728</v>
      </c>
      <c r="O376" s="7" t="s">
        <v>726</v>
      </c>
    </row>
    <row r="377" spans="1:15" ht="45" x14ac:dyDescent="0.25">
      <c r="A377" s="7">
        <v>355</v>
      </c>
      <c r="B377" s="7" t="s">
        <v>536</v>
      </c>
      <c r="C377" s="7" t="s">
        <v>323</v>
      </c>
      <c r="D377" s="7" t="s">
        <v>300</v>
      </c>
      <c r="E377" s="7" t="s">
        <v>468</v>
      </c>
      <c r="F377" s="7" t="s">
        <v>344</v>
      </c>
      <c r="G377" s="7" t="s">
        <v>1606</v>
      </c>
      <c r="H377" s="7">
        <v>200</v>
      </c>
      <c r="I377" s="7">
        <v>60</v>
      </c>
      <c r="J377" s="7">
        <v>0</v>
      </c>
      <c r="K377" s="7">
        <v>60</v>
      </c>
      <c r="L377" s="7">
        <v>30</v>
      </c>
      <c r="M377" s="10"/>
      <c r="N377" s="10"/>
      <c r="O377" s="7"/>
    </row>
    <row r="378" spans="1:15" ht="45" x14ac:dyDescent="0.25">
      <c r="A378" s="7">
        <v>356</v>
      </c>
      <c r="B378" s="7" t="s">
        <v>14</v>
      </c>
      <c r="C378" s="7" t="s">
        <v>323</v>
      </c>
      <c r="D378" s="7" t="s">
        <v>300</v>
      </c>
      <c r="E378" s="7" t="s">
        <v>468</v>
      </c>
      <c r="F378" s="7" t="s">
        <v>335</v>
      </c>
      <c r="G378" s="7" t="s">
        <v>1607</v>
      </c>
      <c r="H378" s="7">
        <v>257</v>
      </c>
      <c r="I378" s="7">
        <v>60</v>
      </c>
      <c r="J378" s="7">
        <v>0</v>
      </c>
      <c r="K378" s="7">
        <v>60</v>
      </c>
      <c r="L378" s="7">
        <v>30</v>
      </c>
      <c r="M378" s="11" t="s">
        <v>942</v>
      </c>
      <c r="N378" s="11" t="s">
        <v>856</v>
      </c>
      <c r="O378" s="7" t="s">
        <v>732</v>
      </c>
    </row>
    <row r="379" spans="1:15" ht="45" x14ac:dyDescent="0.25">
      <c r="A379" s="7">
        <v>357</v>
      </c>
      <c r="B379" s="7" t="s">
        <v>627</v>
      </c>
      <c r="C379" s="7" t="s">
        <v>323</v>
      </c>
      <c r="D379" s="7" t="s">
        <v>300</v>
      </c>
      <c r="E379" s="7" t="s">
        <v>542</v>
      </c>
      <c r="F379" s="7" t="s">
        <v>302</v>
      </c>
      <c r="G379" s="7" t="s">
        <v>1608</v>
      </c>
      <c r="H379" s="7">
        <v>366</v>
      </c>
      <c r="I379" s="7">
        <v>30</v>
      </c>
      <c r="J379" s="7">
        <v>0</v>
      </c>
      <c r="K379" s="7">
        <v>30</v>
      </c>
      <c r="L379" s="7">
        <v>30</v>
      </c>
      <c r="M379" s="10"/>
      <c r="N379" s="10"/>
      <c r="O379" s="7"/>
    </row>
    <row r="380" spans="1:15" ht="45" x14ac:dyDescent="0.25">
      <c r="A380" s="7">
        <v>358</v>
      </c>
      <c r="B380" s="7" t="s">
        <v>628</v>
      </c>
      <c r="C380" s="7" t="s">
        <v>323</v>
      </c>
      <c r="D380" s="7" t="s">
        <v>300</v>
      </c>
      <c r="E380" s="7" t="s">
        <v>542</v>
      </c>
      <c r="F380" s="7" t="s">
        <v>302</v>
      </c>
      <c r="G380" s="7" t="s">
        <v>1609</v>
      </c>
      <c r="H380" s="7">
        <v>366</v>
      </c>
      <c r="I380" s="7">
        <v>90</v>
      </c>
      <c r="J380" s="7">
        <v>0</v>
      </c>
      <c r="K380" s="7">
        <v>90</v>
      </c>
      <c r="L380" s="7">
        <v>30</v>
      </c>
      <c r="M380" s="10"/>
      <c r="N380" s="10"/>
      <c r="O380" s="7"/>
    </row>
    <row r="381" spans="1:15" ht="45" x14ac:dyDescent="0.25">
      <c r="A381" s="7">
        <v>359</v>
      </c>
      <c r="B381" s="7" t="s">
        <v>629</v>
      </c>
      <c r="C381" s="7" t="s">
        <v>323</v>
      </c>
      <c r="D381" s="7" t="s">
        <v>300</v>
      </c>
      <c r="E381" s="7" t="s">
        <v>542</v>
      </c>
      <c r="F381" s="7" t="s">
        <v>311</v>
      </c>
      <c r="G381" s="7" t="s">
        <v>1610</v>
      </c>
      <c r="H381" s="7">
        <v>366</v>
      </c>
      <c r="I381" s="7">
        <v>30</v>
      </c>
      <c r="J381" s="7">
        <v>30</v>
      </c>
      <c r="K381" s="7">
        <v>0</v>
      </c>
      <c r="L381" s="7">
        <v>30</v>
      </c>
      <c r="M381" s="10"/>
      <c r="N381" s="10"/>
      <c r="O381" s="7"/>
    </row>
    <row r="382" spans="1:15" ht="120" x14ac:dyDescent="0.25">
      <c r="A382" s="7">
        <v>360</v>
      </c>
      <c r="B382" s="7" t="s">
        <v>38</v>
      </c>
      <c r="C382" s="7" t="s">
        <v>300</v>
      </c>
      <c r="D382" s="7" t="s">
        <v>323</v>
      </c>
      <c r="E382" s="7" t="s">
        <v>311</v>
      </c>
      <c r="F382" s="7" t="s">
        <v>542</v>
      </c>
      <c r="G382" s="7" t="s">
        <v>1611</v>
      </c>
      <c r="H382" s="7">
        <v>336</v>
      </c>
      <c r="I382" s="7">
        <v>150</v>
      </c>
      <c r="J382" s="7">
        <v>30</v>
      </c>
      <c r="K382" s="7">
        <v>120</v>
      </c>
      <c r="L382" s="7">
        <v>30</v>
      </c>
      <c r="M382" s="11" t="s">
        <v>740</v>
      </c>
      <c r="N382" s="11" t="s">
        <v>820</v>
      </c>
      <c r="O382" s="7" t="s">
        <v>886</v>
      </c>
    </row>
    <row r="383" spans="1:15" ht="90" x14ac:dyDescent="0.25">
      <c r="A383" s="7">
        <v>361</v>
      </c>
      <c r="B383" s="7" t="s">
        <v>797</v>
      </c>
      <c r="C383" s="7" t="s">
        <v>323</v>
      </c>
      <c r="D383" s="7" t="s">
        <v>300</v>
      </c>
      <c r="E383" s="7" t="s">
        <v>542</v>
      </c>
      <c r="F383" s="7" t="s">
        <v>305</v>
      </c>
      <c r="G383" s="7" t="s">
        <v>1612</v>
      </c>
      <c r="H383" s="7">
        <v>350</v>
      </c>
      <c r="I383" s="7">
        <v>120</v>
      </c>
      <c r="J383" s="7">
        <v>0</v>
      </c>
      <c r="K383" s="7">
        <v>120</v>
      </c>
      <c r="L383" s="7">
        <v>30</v>
      </c>
      <c r="M383" s="11" t="s">
        <v>798</v>
      </c>
      <c r="N383" s="11" t="s">
        <v>799</v>
      </c>
      <c r="O383" s="7" t="s">
        <v>711</v>
      </c>
    </row>
    <row r="384" spans="1:15" ht="75" x14ac:dyDescent="0.25">
      <c r="A384" s="7">
        <v>362</v>
      </c>
      <c r="B384" s="7" t="s">
        <v>53</v>
      </c>
      <c r="C384" s="7" t="s">
        <v>300</v>
      </c>
      <c r="D384" s="7" t="s">
        <v>323</v>
      </c>
      <c r="E384" s="7" t="s">
        <v>305</v>
      </c>
      <c r="F384" s="7" t="s">
        <v>542</v>
      </c>
      <c r="G384" s="7" t="s">
        <v>1613</v>
      </c>
      <c r="H384" s="7">
        <v>350</v>
      </c>
      <c r="I384" s="7">
        <v>120</v>
      </c>
      <c r="J384" s="7">
        <v>0</v>
      </c>
      <c r="K384" s="7">
        <v>120</v>
      </c>
      <c r="L384" s="7">
        <v>30</v>
      </c>
      <c r="M384" s="10"/>
      <c r="N384" s="10"/>
      <c r="O384" s="7"/>
    </row>
    <row r="385" spans="1:15" ht="105" x14ac:dyDescent="0.25">
      <c r="A385" s="7">
        <v>363</v>
      </c>
      <c r="B385" s="7" t="s">
        <v>116</v>
      </c>
      <c r="C385" s="7" t="s">
        <v>323</v>
      </c>
      <c r="D385" s="7" t="s">
        <v>300</v>
      </c>
      <c r="E385" s="7" t="s">
        <v>542</v>
      </c>
      <c r="F385" s="7" t="s">
        <v>1172</v>
      </c>
      <c r="G385" s="7" t="s">
        <v>1898</v>
      </c>
      <c r="H385" s="7">
        <v>324</v>
      </c>
      <c r="I385" s="7">
        <v>90</v>
      </c>
      <c r="J385" s="7">
        <v>0</v>
      </c>
      <c r="K385" s="7">
        <v>90</v>
      </c>
      <c r="L385" s="7">
        <v>30</v>
      </c>
      <c r="M385" s="11" t="s">
        <v>915</v>
      </c>
      <c r="N385" s="11" t="s">
        <v>915</v>
      </c>
      <c r="O385" s="7" t="s">
        <v>711</v>
      </c>
    </row>
    <row r="386" spans="1:15" ht="45" x14ac:dyDescent="0.25">
      <c r="A386" s="7">
        <v>364</v>
      </c>
      <c r="B386" s="7" t="s">
        <v>541</v>
      </c>
      <c r="C386" s="7" t="s">
        <v>323</v>
      </c>
      <c r="D386" s="7" t="s">
        <v>300</v>
      </c>
      <c r="E386" s="7" t="s">
        <v>542</v>
      </c>
      <c r="F386" s="7" t="s">
        <v>325</v>
      </c>
      <c r="G386" s="7" t="s">
        <v>1614</v>
      </c>
      <c r="H386" s="7">
        <v>260</v>
      </c>
      <c r="I386" s="7">
        <v>30</v>
      </c>
      <c r="J386" s="7">
        <v>0</v>
      </c>
      <c r="K386" s="7">
        <v>30</v>
      </c>
      <c r="L386" s="7">
        <v>30</v>
      </c>
      <c r="M386" s="10"/>
      <c r="N386" s="10"/>
      <c r="O386" s="7"/>
    </row>
    <row r="387" spans="1:15" ht="90" x14ac:dyDescent="0.25">
      <c r="A387" s="7">
        <v>365</v>
      </c>
      <c r="B387" s="7" t="s">
        <v>659</v>
      </c>
      <c r="C387" s="7" t="s">
        <v>323</v>
      </c>
      <c r="D387" s="7" t="s">
        <v>300</v>
      </c>
      <c r="E387" s="7" t="s">
        <v>542</v>
      </c>
      <c r="F387" s="7" t="s">
        <v>333</v>
      </c>
      <c r="G387" s="7" t="s">
        <v>2002</v>
      </c>
      <c r="H387" s="7">
        <v>279</v>
      </c>
      <c r="I387" s="7">
        <v>60</v>
      </c>
      <c r="J387" s="7">
        <v>30</v>
      </c>
      <c r="K387" s="7">
        <v>30</v>
      </c>
      <c r="L387" s="7">
        <v>30</v>
      </c>
      <c r="M387" s="13" t="s">
        <v>769</v>
      </c>
      <c r="N387" s="13" t="s">
        <v>769</v>
      </c>
      <c r="O387" s="7" t="s">
        <v>768</v>
      </c>
    </row>
    <row r="388" spans="1:15" ht="45" x14ac:dyDescent="0.25">
      <c r="A388" s="7">
        <v>366</v>
      </c>
      <c r="B388" s="7" t="s">
        <v>193</v>
      </c>
      <c r="C388" s="7" t="s">
        <v>323</v>
      </c>
      <c r="D388" s="7" t="s">
        <v>300</v>
      </c>
      <c r="E388" s="7" t="s">
        <v>542</v>
      </c>
      <c r="F388" s="7" t="s">
        <v>338</v>
      </c>
      <c r="G388" s="7" t="s">
        <v>1615</v>
      </c>
      <c r="H388" s="7">
        <v>337</v>
      </c>
      <c r="I388" s="7">
        <v>90</v>
      </c>
      <c r="J388" s="7">
        <v>20</v>
      </c>
      <c r="K388" s="7">
        <v>70</v>
      </c>
      <c r="L388" s="7">
        <v>30</v>
      </c>
      <c r="M388" s="13" t="s">
        <v>801</v>
      </c>
      <c r="N388" s="13" t="s">
        <v>718</v>
      </c>
      <c r="O388" s="7" t="s">
        <v>800</v>
      </c>
    </row>
    <row r="389" spans="1:15" ht="45" x14ac:dyDescent="0.25">
      <c r="A389" s="7">
        <v>367</v>
      </c>
      <c r="B389" s="7" t="s">
        <v>543</v>
      </c>
      <c r="C389" s="7" t="s">
        <v>323</v>
      </c>
      <c r="D389" s="7" t="s">
        <v>300</v>
      </c>
      <c r="E389" s="7" t="s">
        <v>542</v>
      </c>
      <c r="F389" s="7" t="s">
        <v>344</v>
      </c>
      <c r="G389" s="7" t="s">
        <v>1616</v>
      </c>
      <c r="H389" s="7">
        <v>260</v>
      </c>
      <c r="I389" s="7">
        <v>20</v>
      </c>
      <c r="J389" s="7">
        <v>0</v>
      </c>
      <c r="K389" s="7">
        <v>20</v>
      </c>
      <c r="L389" s="7">
        <v>30</v>
      </c>
      <c r="M389" s="10"/>
      <c r="N389" s="10"/>
      <c r="O389" s="7"/>
    </row>
    <row r="390" spans="1:15" ht="45" x14ac:dyDescent="0.25">
      <c r="A390" s="7">
        <v>368</v>
      </c>
      <c r="B390" s="7" t="s">
        <v>544</v>
      </c>
      <c r="C390" s="7" t="s">
        <v>323</v>
      </c>
      <c r="D390" s="7" t="s">
        <v>300</v>
      </c>
      <c r="E390" s="7" t="s">
        <v>542</v>
      </c>
      <c r="F390" s="7" t="s">
        <v>344</v>
      </c>
      <c r="G390" s="7" t="s">
        <v>1617</v>
      </c>
      <c r="H390" s="7">
        <v>265</v>
      </c>
      <c r="I390" s="7">
        <v>30</v>
      </c>
      <c r="J390" s="7">
        <v>0</v>
      </c>
      <c r="K390" s="7">
        <v>30</v>
      </c>
      <c r="L390" s="7">
        <v>30</v>
      </c>
      <c r="M390" s="10"/>
      <c r="N390" s="10"/>
      <c r="O390" s="7"/>
    </row>
    <row r="391" spans="1:15" ht="45" x14ac:dyDescent="0.25">
      <c r="A391" s="7">
        <v>369</v>
      </c>
      <c r="B391" s="7" t="s">
        <v>192</v>
      </c>
      <c r="C391" s="7" t="s">
        <v>323</v>
      </c>
      <c r="D391" s="7" t="s">
        <v>300</v>
      </c>
      <c r="E391" s="7" t="s">
        <v>542</v>
      </c>
      <c r="F391" s="7" t="s">
        <v>335</v>
      </c>
      <c r="G391" s="7" t="s">
        <v>1618</v>
      </c>
      <c r="H391" s="7">
        <v>273</v>
      </c>
      <c r="I391" s="7">
        <v>90</v>
      </c>
      <c r="J391" s="7">
        <v>45</v>
      </c>
      <c r="K391" s="7">
        <v>45</v>
      </c>
      <c r="L391" s="7">
        <v>30</v>
      </c>
      <c r="M391" s="10"/>
      <c r="N391" s="10"/>
      <c r="O391" s="7"/>
    </row>
    <row r="392" spans="1:15" ht="45" x14ac:dyDescent="0.25">
      <c r="A392" s="7">
        <v>370</v>
      </c>
      <c r="B392" s="7" t="s">
        <v>400</v>
      </c>
      <c r="C392" s="7" t="s">
        <v>300</v>
      </c>
      <c r="D392" s="7" t="s">
        <v>323</v>
      </c>
      <c r="E392" s="7" t="s">
        <v>302</v>
      </c>
      <c r="F392" s="7" t="s">
        <v>401</v>
      </c>
      <c r="G392" s="7" t="s">
        <v>1619</v>
      </c>
      <c r="H392" s="7">
        <v>338</v>
      </c>
      <c r="I392" s="7">
        <v>30</v>
      </c>
      <c r="J392" s="7">
        <v>0</v>
      </c>
      <c r="K392" s="7">
        <v>30</v>
      </c>
      <c r="L392" s="7">
        <v>15</v>
      </c>
      <c r="M392" s="8"/>
      <c r="N392" s="8"/>
      <c r="O392" s="7"/>
    </row>
    <row r="393" spans="1:15" ht="45" x14ac:dyDescent="0.25">
      <c r="A393" s="7">
        <v>371</v>
      </c>
      <c r="B393" s="7" t="s">
        <v>402</v>
      </c>
      <c r="C393" s="7" t="s">
        <v>300</v>
      </c>
      <c r="D393" s="7" t="s">
        <v>323</v>
      </c>
      <c r="E393" s="7" t="s">
        <v>403</v>
      </c>
      <c r="F393" s="7" t="s">
        <v>401</v>
      </c>
      <c r="G393" s="7" t="s">
        <v>1620</v>
      </c>
      <c r="H393" s="7">
        <v>339</v>
      </c>
      <c r="I393" s="7">
        <v>15</v>
      </c>
      <c r="J393" s="7">
        <v>0</v>
      </c>
      <c r="K393" s="7">
        <v>15</v>
      </c>
      <c r="L393" s="7">
        <v>60</v>
      </c>
      <c r="M393" s="10"/>
      <c r="N393" s="10"/>
      <c r="O393" s="7"/>
    </row>
    <row r="394" spans="1:15" ht="45" x14ac:dyDescent="0.25">
      <c r="A394" s="7">
        <v>372</v>
      </c>
      <c r="B394" s="7" t="s">
        <v>405</v>
      </c>
      <c r="C394" s="7" t="s">
        <v>300</v>
      </c>
      <c r="D394" s="7" t="s">
        <v>323</v>
      </c>
      <c r="E394" s="7" t="s">
        <v>311</v>
      </c>
      <c r="F394" s="7" t="s">
        <v>401</v>
      </c>
      <c r="G394" s="7" t="s">
        <v>1621</v>
      </c>
      <c r="H394" s="7">
        <v>339</v>
      </c>
      <c r="I394" s="7">
        <v>15</v>
      </c>
      <c r="J394" s="7">
        <v>0</v>
      </c>
      <c r="K394" s="7">
        <v>15</v>
      </c>
      <c r="L394" s="7">
        <v>30</v>
      </c>
      <c r="M394" s="8"/>
      <c r="N394" s="8"/>
      <c r="O394" s="7"/>
    </row>
    <row r="395" spans="1:15" ht="45" x14ac:dyDescent="0.25">
      <c r="A395" s="7">
        <v>373</v>
      </c>
      <c r="B395" s="7" t="s">
        <v>640</v>
      </c>
      <c r="C395" s="7" t="s">
        <v>300</v>
      </c>
      <c r="D395" s="7" t="s">
        <v>323</v>
      </c>
      <c r="E395" s="7" t="s">
        <v>1172</v>
      </c>
      <c r="F395" s="7" t="s">
        <v>401</v>
      </c>
      <c r="G395" s="7" t="s">
        <v>1899</v>
      </c>
      <c r="H395" s="7">
        <v>430</v>
      </c>
      <c r="I395" s="7">
        <v>90</v>
      </c>
      <c r="J395" s="7">
        <v>0</v>
      </c>
      <c r="K395" s="7">
        <v>90</v>
      </c>
      <c r="L395" s="7">
        <v>30</v>
      </c>
      <c r="M395" s="10"/>
      <c r="N395" s="10"/>
      <c r="O395" s="7"/>
    </row>
    <row r="396" spans="1:15" ht="45" x14ac:dyDescent="0.25">
      <c r="A396" s="7">
        <v>374</v>
      </c>
      <c r="B396" s="7" t="s">
        <v>189</v>
      </c>
      <c r="C396" s="7" t="s">
        <v>300</v>
      </c>
      <c r="D396" s="7" t="s">
        <v>323</v>
      </c>
      <c r="E396" s="7" t="s">
        <v>302</v>
      </c>
      <c r="F396" s="7" t="s">
        <v>380</v>
      </c>
      <c r="G396" s="7" t="s">
        <v>1622</v>
      </c>
      <c r="H396" s="7">
        <v>336</v>
      </c>
      <c r="I396" s="7">
        <v>120</v>
      </c>
      <c r="J396" s="7">
        <v>0</v>
      </c>
      <c r="K396" s="7">
        <v>120</v>
      </c>
      <c r="L396" s="7">
        <v>15</v>
      </c>
      <c r="M396" s="10"/>
      <c r="N396" s="10"/>
      <c r="O396" s="7"/>
    </row>
    <row r="397" spans="1:15" ht="45" x14ac:dyDescent="0.25">
      <c r="A397" s="7">
        <v>375</v>
      </c>
      <c r="B397" s="7" t="s">
        <v>404</v>
      </c>
      <c r="C397" s="7" t="s">
        <v>300</v>
      </c>
      <c r="D397" s="7" t="s">
        <v>323</v>
      </c>
      <c r="E397" s="7" t="s">
        <v>403</v>
      </c>
      <c r="F397" s="7" t="s">
        <v>380</v>
      </c>
      <c r="G397" s="7" t="s">
        <v>1623</v>
      </c>
      <c r="H397" s="7">
        <v>373</v>
      </c>
      <c r="I397" s="7">
        <v>120</v>
      </c>
      <c r="J397" s="7">
        <v>0</v>
      </c>
      <c r="K397" s="7">
        <v>120</v>
      </c>
      <c r="L397" s="7">
        <v>60</v>
      </c>
      <c r="M397" s="8"/>
      <c r="N397" s="8"/>
      <c r="O397" s="7"/>
    </row>
    <row r="398" spans="1:15" ht="60" x14ac:dyDescent="0.25">
      <c r="A398" s="19">
        <v>376</v>
      </c>
      <c r="B398" s="19" t="s">
        <v>406</v>
      </c>
      <c r="C398" s="19" t="s">
        <v>300</v>
      </c>
      <c r="D398" s="19" t="s">
        <v>323</v>
      </c>
      <c r="E398" s="19" t="s">
        <v>311</v>
      </c>
      <c r="F398" s="19" t="s">
        <v>380</v>
      </c>
      <c r="G398" s="19" t="s">
        <v>1875</v>
      </c>
      <c r="H398" s="19">
        <v>464</v>
      </c>
      <c r="I398" s="19">
        <v>240</v>
      </c>
      <c r="J398" s="19">
        <v>0</v>
      </c>
      <c r="K398" s="19">
        <v>240</v>
      </c>
      <c r="L398" s="19">
        <v>20</v>
      </c>
      <c r="M398" s="15">
        <v>0.82291666666666663</v>
      </c>
      <c r="N398" s="15">
        <v>0.86805555555555558</v>
      </c>
      <c r="O398" s="7" t="s">
        <v>702</v>
      </c>
    </row>
    <row r="399" spans="1:15" ht="60" x14ac:dyDescent="0.25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6" t="s">
        <v>709</v>
      </c>
      <c r="N399" s="16" t="s">
        <v>710</v>
      </c>
      <c r="O399" s="7" t="s">
        <v>711</v>
      </c>
    </row>
    <row r="400" spans="1:15" ht="60" x14ac:dyDescent="0.25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5">
        <v>0.70833333333333337</v>
      </c>
      <c r="N400" s="15">
        <v>0.72916666666666663</v>
      </c>
      <c r="O400" s="7" t="s">
        <v>712</v>
      </c>
    </row>
    <row r="401" spans="1:15" ht="75" x14ac:dyDescent="0.25">
      <c r="A401" s="7">
        <v>377</v>
      </c>
      <c r="B401" s="7" t="s">
        <v>229</v>
      </c>
      <c r="C401" s="7" t="s">
        <v>323</v>
      </c>
      <c r="D401" s="7" t="s">
        <v>300</v>
      </c>
      <c r="E401" s="7" t="s">
        <v>380</v>
      </c>
      <c r="F401" s="7" t="s">
        <v>347</v>
      </c>
      <c r="G401" s="7" t="s">
        <v>1624</v>
      </c>
      <c r="H401" s="7">
        <v>360</v>
      </c>
      <c r="I401" s="7">
        <v>90</v>
      </c>
      <c r="J401" s="7">
        <v>90</v>
      </c>
      <c r="K401" s="7">
        <v>0</v>
      </c>
      <c r="L401" s="7">
        <v>30</v>
      </c>
      <c r="M401" s="10"/>
      <c r="N401" s="10"/>
      <c r="O401" s="7"/>
    </row>
    <row r="402" spans="1:15" ht="135" x14ac:dyDescent="0.25">
      <c r="A402" s="7">
        <v>378</v>
      </c>
      <c r="B402" s="7" t="s">
        <v>19</v>
      </c>
      <c r="C402" s="7" t="s">
        <v>300</v>
      </c>
      <c r="D402" s="7" t="s">
        <v>323</v>
      </c>
      <c r="E402" s="7" t="s">
        <v>454</v>
      </c>
      <c r="F402" s="7" t="s">
        <v>380</v>
      </c>
      <c r="G402" s="7" t="s">
        <v>1410</v>
      </c>
      <c r="H402" s="7">
        <v>396</v>
      </c>
      <c r="I402" s="7">
        <v>60</v>
      </c>
      <c r="J402" s="7">
        <v>60</v>
      </c>
      <c r="K402" s="7">
        <v>0</v>
      </c>
      <c r="L402" s="7">
        <v>60</v>
      </c>
      <c r="M402" s="11" t="s">
        <v>873</v>
      </c>
      <c r="N402" s="11" t="s">
        <v>874</v>
      </c>
      <c r="O402" s="7" t="s">
        <v>702</v>
      </c>
    </row>
    <row r="403" spans="1:15" ht="45" x14ac:dyDescent="0.25">
      <c r="A403" s="7">
        <v>379</v>
      </c>
      <c r="B403" s="7" t="s">
        <v>493</v>
      </c>
      <c r="C403" s="7" t="s">
        <v>300</v>
      </c>
      <c r="D403" s="7" t="s">
        <v>323</v>
      </c>
      <c r="E403" s="7" t="s">
        <v>494</v>
      </c>
      <c r="F403" s="7" t="s">
        <v>380</v>
      </c>
      <c r="G403" s="7" t="s">
        <v>1411</v>
      </c>
      <c r="H403" s="7">
        <v>390</v>
      </c>
      <c r="I403" s="7">
        <v>30</v>
      </c>
      <c r="J403" s="7">
        <v>30</v>
      </c>
      <c r="K403" s="7">
        <v>0</v>
      </c>
      <c r="L403" s="7">
        <v>60</v>
      </c>
      <c r="M403" s="10"/>
      <c r="N403" s="10"/>
      <c r="O403" s="7"/>
    </row>
    <row r="404" spans="1:15" ht="135" x14ac:dyDescent="0.25">
      <c r="A404" s="7">
        <v>380</v>
      </c>
      <c r="B404" s="7" t="s">
        <v>41</v>
      </c>
      <c r="C404" s="7" t="s">
        <v>323</v>
      </c>
      <c r="D404" s="7" t="s">
        <v>300</v>
      </c>
      <c r="E404" s="7" t="s">
        <v>380</v>
      </c>
      <c r="F404" s="7" t="s">
        <v>317</v>
      </c>
      <c r="G404" s="7" t="s">
        <v>42</v>
      </c>
      <c r="H404" s="7">
        <v>370</v>
      </c>
      <c r="I404" s="7">
        <v>60</v>
      </c>
      <c r="J404" s="7">
        <v>60</v>
      </c>
      <c r="K404" s="7">
        <v>0</v>
      </c>
      <c r="L404" s="7">
        <v>60</v>
      </c>
      <c r="M404" s="10"/>
      <c r="N404" s="10"/>
      <c r="O404" s="7"/>
    </row>
    <row r="405" spans="1:15" ht="45" x14ac:dyDescent="0.25">
      <c r="A405" s="7">
        <v>381</v>
      </c>
      <c r="B405" s="7" t="s">
        <v>183</v>
      </c>
      <c r="C405" s="7" t="s">
        <v>300</v>
      </c>
      <c r="D405" s="7" t="s">
        <v>323</v>
      </c>
      <c r="E405" s="7" t="s">
        <v>321</v>
      </c>
      <c r="F405" s="7" t="s">
        <v>380</v>
      </c>
      <c r="G405" s="7" t="s">
        <v>1625</v>
      </c>
      <c r="H405" s="7">
        <v>356</v>
      </c>
      <c r="I405" s="7">
        <v>15</v>
      </c>
      <c r="J405" s="7">
        <v>0</v>
      </c>
      <c r="K405" s="7">
        <v>15</v>
      </c>
      <c r="L405" s="7">
        <v>30</v>
      </c>
      <c r="M405" s="10"/>
      <c r="N405" s="10"/>
      <c r="O405" s="7"/>
    </row>
    <row r="406" spans="1:15" ht="45" x14ac:dyDescent="0.25">
      <c r="A406" s="7">
        <v>382</v>
      </c>
      <c r="B406" s="7" t="s">
        <v>601</v>
      </c>
      <c r="C406" s="7" t="s">
        <v>300</v>
      </c>
      <c r="D406" s="7" t="s">
        <v>323</v>
      </c>
      <c r="E406" s="7" t="s">
        <v>361</v>
      </c>
      <c r="F406" s="7" t="s">
        <v>380</v>
      </c>
      <c r="G406" s="7" t="s">
        <v>1626</v>
      </c>
      <c r="H406" s="7">
        <v>356</v>
      </c>
      <c r="I406" s="7">
        <v>15</v>
      </c>
      <c r="J406" s="7">
        <v>0</v>
      </c>
      <c r="K406" s="7">
        <v>15</v>
      </c>
      <c r="L406" s="7">
        <v>30</v>
      </c>
      <c r="M406" s="10"/>
      <c r="N406" s="10"/>
      <c r="O406" s="7"/>
    </row>
    <row r="407" spans="1:15" ht="45" x14ac:dyDescent="0.25">
      <c r="A407" s="7">
        <v>383</v>
      </c>
      <c r="B407" s="7" t="s">
        <v>379</v>
      </c>
      <c r="C407" s="7" t="s">
        <v>300</v>
      </c>
      <c r="D407" s="7" t="s">
        <v>323</v>
      </c>
      <c r="E407" s="7" t="s">
        <v>352</v>
      </c>
      <c r="F407" s="7" t="s">
        <v>380</v>
      </c>
      <c r="G407" s="7" t="s">
        <v>1627</v>
      </c>
      <c r="H407" s="7">
        <v>350</v>
      </c>
      <c r="I407" s="7">
        <v>60</v>
      </c>
      <c r="J407" s="7">
        <v>0</v>
      </c>
      <c r="K407" s="7">
        <v>60</v>
      </c>
      <c r="L407" s="7">
        <v>30</v>
      </c>
      <c r="M407" s="10"/>
      <c r="N407" s="10"/>
      <c r="O407" s="7"/>
    </row>
    <row r="408" spans="1:15" ht="60" x14ac:dyDescent="0.25">
      <c r="A408" s="7">
        <v>384</v>
      </c>
      <c r="B408" s="7" t="s">
        <v>110</v>
      </c>
      <c r="C408" s="7" t="s">
        <v>300</v>
      </c>
      <c r="D408" s="7" t="s">
        <v>323</v>
      </c>
      <c r="E408" s="7" t="s">
        <v>325</v>
      </c>
      <c r="F408" s="7" t="s">
        <v>380</v>
      </c>
      <c r="G408" s="7" t="s">
        <v>1628</v>
      </c>
      <c r="H408" s="7">
        <v>325</v>
      </c>
      <c r="I408" s="7">
        <v>120</v>
      </c>
      <c r="J408" s="7">
        <v>0</v>
      </c>
      <c r="K408" s="7">
        <v>120</v>
      </c>
      <c r="L408" s="7">
        <v>30</v>
      </c>
      <c r="M408" s="11" t="s">
        <v>910</v>
      </c>
      <c r="N408" s="11" t="s">
        <v>910</v>
      </c>
      <c r="O408" s="7" t="s">
        <v>707</v>
      </c>
    </row>
    <row r="409" spans="1:15" ht="60" x14ac:dyDescent="0.25">
      <c r="A409" s="7">
        <v>385</v>
      </c>
      <c r="B409" s="7" t="s">
        <v>558</v>
      </c>
      <c r="C409" s="7" t="s">
        <v>300</v>
      </c>
      <c r="D409" s="7" t="s">
        <v>323</v>
      </c>
      <c r="E409" s="7" t="s">
        <v>354</v>
      </c>
      <c r="F409" s="7" t="s">
        <v>380</v>
      </c>
      <c r="G409" s="7" t="s">
        <v>1629</v>
      </c>
      <c r="H409" s="7">
        <v>310</v>
      </c>
      <c r="I409" s="7">
        <v>60</v>
      </c>
      <c r="J409" s="7">
        <v>0</v>
      </c>
      <c r="K409" s="7">
        <v>60</v>
      </c>
      <c r="L409" s="7">
        <v>30</v>
      </c>
      <c r="M409" s="10"/>
      <c r="N409" s="10"/>
      <c r="O409" s="7"/>
    </row>
    <row r="410" spans="1:15" ht="45" x14ac:dyDescent="0.25">
      <c r="A410" s="7">
        <v>386</v>
      </c>
      <c r="B410" s="7" t="s">
        <v>505</v>
      </c>
      <c r="C410" s="7" t="s">
        <v>300</v>
      </c>
      <c r="D410" s="7" t="s">
        <v>323</v>
      </c>
      <c r="E410" s="7" t="s">
        <v>347</v>
      </c>
      <c r="F410" s="7" t="s">
        <v>506</v>
      </c>
      <c r="G410" s="7" t="s">
        <v>1630</v>
      </c>
      <c r="H410" s="7">
        <v>370</v>
      </c>
      <c r="I410" s="7">
        <v>60</v>
      </c>
      <c r="J410" s="7">
        <v>60</v>
      </c>
      <c r="K410" s="7">
        <v>0</v>
      </c>
      <c r="L410" s="7">
        <v>30</v>
      </c>
      <c r="M410" s="10"/>
      <c r="N410" s="10"/>
      <c r="O410" s="7"/>
    </row>
    <row r="411" spans="1:15" ht="45" x14ac:dyDescent="0.25">
      <c r="A411" s="7">
        <v>387</v>
      </c>
      <c r="B411" s="7" t="s">
        <v>187</v>
      </c>
      <c r="C411" s="7" t="s">
        <v>300</v>
      </c>
      <c r="D411" s="7" t="s">
        <v>323</v>
      </c>
      <c r="E411" s="7" t="s">
        <v>321</v>
      </c>
      <c r="F411" s="7" t="s">
        <v>506</v>
      </c>
      <c r="G411" s="7" t="s">
        <v>1631</v>
      </c>
      <c r="H411" s="7">
        <v>325</v>
      </c>
      <c r="I411" s="7">
        <v>60</v>
      </c>
      <c r="J411" s="7">
        <v>0</v>
      </c>
      <c r="K411" s="7">
        <v>60</v>
      </c>
      <c r="L411" s="7">
        <v>60</v>
      </c>
      <c r="M411" s="10"/>
      <c r="N411" s="10"/>
      <c r="O411" s="7"/>
    </row>
    <row r="412" spans="1:15" ht="45" x14ac:dyDescent="0.25">
      <c r="A412" s="7">
        <v>388</v>
      </c>
      <c r="B412" s="7" t="s">
        <v>188</v>
      </c>
      <c r="C412" s="7" t="s">
        <v>300</v>
      </c>
      <c r="D412" s="7" t="s">
        <v>323</v>
      </c>
      <c r="E412" s="7" t="s">
        <v>321</v>
      </c>
      <c r="F412" s="7" t="s">
        <v>506</v>
      </c>
      <c r="G412" s="7" t="s">
        <v>1632</v>
      </c>
      <c r="H412" s="7">
        <v>325</v>
      </c>
      <c r="I412" s="7">
        <v>60</v>
      </c>
      <c r="J412" s="7">
        <v>0</v>
      </c>
      <c r="K412" s="7">
        <v>60</v>
      </c>
      <c r="L412" s="7">
        <v>30</v>
      </c>
      <c r="M412" s="10"/>
      <c r="N412" s="10"/>
      <c r="O412" s="7"/>
    </row>
    <row r="413" spans="1:15" ht="45" x14ac:dyDescent="0.25">
      <c r="A413" s="7">
        <v>389</v>
      </c>
      <c r="B413" s="7" t="s">
        <v>602</v>
      </c>
      <c r="C413" s="7" t="s">
        <v>300</v>
      </c>
      <c r="D413" s="7" t="s">
        <v>323</v>
      </c>
      <c r="E413" s="7" t="s">
        <v>361</v>
      </c>
      <c r="F413" s="7" t="s">
        <v>506</v>
      </c>
      <c r="G413" s="7" t="s">
        <v>1412</v>
      </c>
      <c r="H413" s="7">
        <v>310</v>
      </c>
      <c r="I413" s="7">
        <v>30</v>
      </c>
      <c r="J413" s="7">
        <v>0</v>
      </c>
      <c r="K413" s="7">
        <v>30</v>
      </c>
      <c r="L413" s="7">
        <v>30</v>
      </c>
      <c r="M413" s="10"/>
      <c r="N413" s="10"/>
      <c r="O413" s="7"/>
    </row>
    <row r="414" spans="1:15" ht="135" x14ac:dyDescent="0.25">
      <c r="A414" s="7">
        <v>390</v>
      </c>
      <c r="B414" s="7" t="s">
        <v>771</v>
      </c>
      <c r="C414" s="7" t="s">
        <v>300</v>
      </c>
      <c r="D414" s="7" t="s">
        <v>323</v>
      </c>
      <c r="E414" s="7" t="s">
        <v>338</v>
      </c>
      <c r="F414" s="7" t="s">
        <v>506</v>
      </c>
      <c r="G414" s="7" t="s">
        <v>1413</v>
      </c>
      <c r="H414" s="7">
        <v>410</v>
      </c>
      <c r="I414" s="7">
        <v>120</v>
      </c>
      <c r="J414" s="7">
        <v>0</v>
      </c>
      <c r="K414" s="7">
        <v>120</v>
      </c>
      <c r="L414" s="7">
        <v>30</v>
      </c>
      <c r="M414" s="10"/>
      <c r="N414" s="10"/>
      <c r="O414" s="7"/>
    </row>
    <row r="415" spans="1:15" ht="90" x14ac:dyDescent="0.25">
      <c r="A415" s="7">
        <v>391</v>
      </c>
      <c r="B415" s="7" t="s">
        <v>28</v>
      </c>
      <c r="C415" s="7" t="s">
        <v>323</v>
      </c>
      <c r="D415" s="7" t="s">
        <v>300</v>
      </c>
      <c r="E415" s="7" t="s">
        <v>506</v>
      </c>
      <c r="F415" s="7" t="s">
        <v>377</v>
      </c>
      <c r="G415" s="7" t="s">
        <v>1633</v>
      </c>
      <c r="H415" s="7">
        <v>300</v>
      </c>
      <c r="I415" s="7">
        <v>90</v>
      </c>
      <c r="J415" s="7">
        <v>0</v>
      </c>
      <c r="K415" s="7">
        <v>90</v>
      </c>
      <c r="L415" s="7">
        <v>45</v>
      </c>
      <c r="M415" s="10"/>
      <c r="N415" s="10"/>
      <c r="O415" s="7"/>
    </row>
    <row r="416" spans="1:15" ht="60" x14ac:dyDescent="0.25">
      <c r="A416" s="7">
        <v>392</v>
      </c>
      <c r="B416" s="7" t="s">
        <v>770</v>
      </c>
      <c r="C416" s="7" t="s">
        <v>300</v>
      </c>
      <c r="D416" s="7" t="s">
        <v>323</v>
      </c>
      <c r="E416" s="7" t="s">
        <v>335</v>
      </c>
      <c r="F416" s="7" t="s">
        <v>506</v>
      </c>
      <c r="G416" s="7" t="s">
        <v>1634</v>
      </c>
      <c r="H416" s="7">
        <v>300</v>
      </c>
      <c r="I416" s="7">
        <v>60</v>
      </c>
      <c r="J416" s="7">
        <v>0</v>
      </c>
      <c r="K416" s="7">
        <v>60</v>
      </c>
      <c r="L416" s="7">
        <v>60</v>
      </c>
      <c r="M416" s="10"/>
      <c r="N416" s="10"/>
      <c r="O416" s="7"/>
    </row>
    <row r="417" spans="1:15" ht="45" x14ac:dyDescent="0.25">
      <c r="A417" s="7">
        <v>393</v>
      </c>
      <c r="B417" s="7" t="s">
        <v>609</v>
      </c>
      <c r="C417" s="7" t="s">
        <v>300</v>
      </c>
      <c r="D417" s="7" t="s">
        <v>323</v>
      </c>
      <c r="E417" s="7" t="s">
        <v>302</v>
      </c>
      <c r="F417" s="7" t="s">
        <v>610</v>
      </c>
      <c r="G417" s="7" t="s">
        <v>1635</v>
      </c>
      <c r="H417" s="7">
        <v>360</v>
      </c>
      <c r="I417" s="7">
        <v>60</v>
      </c>
      <c r="J417" s="7">
        <v>0</v>
      </c>
      <c r="K417" s="7">
        <v>60</v>
      </c>
      <c r="L417" s="7">
        <v>30</v>
      </c>
      <c r="M417" s="10"/>
      <c r="N417" s="10"/>
      <c r="O417" s="7"/>
    </row>
    <row r="418" spans="1:15" ht="45" x14ac:dyDescent="0.25">
      <c r="A418" s="7">
        <v>394</v>
      </c>
      <c r="B418" s="7" t="s">
        <v>160</v>
      </c>
      <c r="C418" s="7" t="s">
        <v>300</v>
      </c>
      <c r="D418" s="7" t="s">
        <v>323</v>
      </c>
      <c r="E418" s="7" t="s">
        <v>302</v>
      </c>
      <c r="F418" s="7" t="s">
        <v>610</v>
      </c>
      <c r="G418" s="7" t="s">
        <v>2003</v>
      </c>
      <c r="H418" s="7">
        <v>380</v>
      </c>
      <c r="I418" s="7">
        <v>60</v>
      </c>
      <c r="J418" s="7">
        <v>0</v>
      </c>
      <c r="K418" s="7">
        <v>60</v>
      </c>
      <c r="L418" s="7">
        <v>30</v>
      </c>
      <c r="M418" s="10"/>
      <c r="N418" s="10"/>
      <c r="O418" s="7"/>
    </row>
    <row r="419" spans="1:15" ht="60" x14ac:dyDescent="0.25">
      <c r="A419" s="7">
        <v>395</v>
      </c>
      <c r="B419" s="7" t="s">
        <v>216</v>
      </c>
      <c r="C419" s="7" t="s">
        <v>300</v>
      </c>
      <c r="D419" s="7" t="s">
        <v>323</v>
      </c>
      <c r="E419" s="7" t="s">
        <v>311</v>
      </c>
      <c r="F419" s="7" t="s">
        <v>610</v>
      </c>
      <c r="G419" s="7" t="s">
        <v>1636</v>
      </c>
      <c r="H419" s="7">
        <v>410</v>
      </c>
      <c r="I419" s="7">
        <v>60</v>
      </c>
      <c r="J419" s="7">
        <v>30</v>
      </c>
      <c r="K419" s="7">
        <v>30</v>
      </c>
      <c r="L419" s="7">
        <v>30</v>
      </c>
      <c r="M419" s="11" t="s">
        <v>819</v>
      </c>
      <c r="N419" s="11" t="s">
        <v>820</v>
      </c>
      <c r="O419" s="7" t="s">
        <v>711</v>
      </c>
    </row>
    <row r="420" spans="1:15" ht="90" x14ac:dyDescent="0.25">
      <c r="A420" s="7">
        <v>396</v>
      </c>
      <c r="B420" s="7" t="s">
        <v>61</v>
      </c>
      <c r="C420" s="7" t="s">
        <v>300</v>
      </c>
      <c r="D420" s="7" t="s">
        <v>323</v>
      </c>
      <c r="E420" s="7" t="s">
        <v>454</v>
      </c>
      <c r="F420" s="7" t="s">
        <v>610</v>
      </c>
      <c r="G420" s="7" t="s">
        <v>2004</v>
      </c>
      <c r="H420" s="7">
        <v>420</v>
      </c>
      <c r="I420" s="7">
        <v>60</v>
      </c>
      <c r="J420" s="7">
        <v>15</v>
      </c>
      <c r="K420" s="7">
        <v>45</v>
      </c>
      <c r="L420" s="7">
        <v>60</v>
      </c>
      <c r="M420" s="11" t="s">
        <v>721</v>
      </c>
      <c r="N420" s="11" t="s">
        <v>824</v>
      </c>
      <c r="O420" s="7" t="s">
        <v>702</v>
      </c>
    </row>
    <row r="421" spans="1:15" ht="75" x14ac:dyDescent="0.25">
      <c r="A421" s="7">
        <v>397</v>
      </c>
      <c r="B421" s="7" t="s">
        <v>220</v>
      </c>
      <c r="C421" s="7" t="s">
        <v>300</v>
      </c>
      <c r="D421" s="7" t="s">
        <v>323</v>
      </c>
      <c r="E421" s="7" t="s">
        <v>352</v>
      </c>
      <c r="F421" s="7" t="s">
        <v>610</v>
      </c>
      <c r="G421" s="7" t="s">
        <v>1637</v>
      </c>
      <c r="H421" s="7">
        <v>300</v>
      </c>
      <c r="I421" s="7">
        <v>30</v>
      </c>
      <c r="J421" s="7">
        <v>30</v>
      </c>
      <c r="K421" s="7">
        <v>0</v>
      </c>
      <c r="L421" s="7">
        <v>60</v>
      </c>
      <c r="M421" s="11" t="s">
        <v>766</v>
      </c>
      <c r="N421" s="11" t="s">
        <v>735</v>
      </c>
      <c r="O421" s="7" t="s">
        <v>732</v>
      </c>
    </row>
    <row r="422" spans="1:15" ht="75" x14ac:dyDescent="0.25">
      <c r="A422" s="7">
        <v>398</v>
      </c>
      <c r="B422" s="7" t="s">
        <v>13</v>
      </c>
      <c r="C422" s="7" t="s">
        <v>300</v>
      </c>
      <c r="D422" s="7" t="s">
        <v>323</v>
      </c>
      <c r="E422" s="7" t="s">
        <v>335</v>
      </c>
      <c r="F422" s="7" t="s">
        <v>610</v>
      </c>
      <c r="G422" s="7" t="s">
        <v>1638</v>
      </c>
      <c r="H422" s="7">
        <v>310</v>
      </c>
      <c r="I422" s="7">
        <v>30</v>
      </c>
      <c r="J422" s="7">
        <v>0</v>
      </c>
      <c r="K422" s="7">
        <v>30</v>
      </c>
      <c r="L422" s="7">
        <v>60</v>
      </c>
      <c r="M422" s="11" t="s">
        <v>941</v>
      </c>
      <c r="N422" s="11" t="s">
        <v>735</v>
      </c>
      <c r="O422" s="7" t="s">
        <v>732</v>
      </c>
    </row>
    <row r="423" spans="1:15" ht="75" x14ac:dyDescent="0.25">
      <c r="A423" s="19">
        <v>399</v>
      </c>
      <c r="B423" s="23" t="s">
        <v>1138</v>
      </c>
      <c r="C423" s="19" t="s">
        <v>1186</v>
      </c>
      <c r="D423" s="19" t="s">
        <v>300</v>
      </c>
      <c r="E423" s="19" t="s">
        <v>324</v>
      </c>
      <c r="F423" s="19" t="s">
        <v>377</v>
      </c>
      <c r="G423" s="19" t="s">
        <v>1639</v>
      </c>
      <c r="H423" s="19">
        <v>256</v>
      </c>
      <c r="I423" s="19">
        <v>900</v>
      </c>
      <c r="J423" s="19">
        <v>0</v>
      </c>
      <c r="K423" s="19">
        <v>900</v>
      </c>
      <c r="L423" s="19">
        <v>20</v>
      </c>
      <c r="M423" s="11" t="s">
        <v>1188</v>
      </c>
      <c r="N423" s="11" t="s">
        <v>1189</v>
      </c>
      <c r="O423" s="7" t="s">
        <v>739</v>
      </c>
    </row>
    <row r="424" spans="1:15" ht="60" x14ac:dyDescent="0.25">
      <c r="A424" s="19"/>
      <c r="B424" s="23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1" t="s">
        <v>1191</v>
      </c>
      <c r="N424" s="11" t="s">
        <v>1192</v>
      </c>
      <c r="O424" s="7" t="s">
        <v>1190</v>
      </c>
    </row>
    <row r="425" spans="1:15" ht="45" x14ac:dyDescent="0.25">
      <c r="A425" s="19"/>
      <c r="B425" s="23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1" t="s">
        <v>1193</v>
      </c>
      <c r="N425" s="11" t="s">
        <v>1194</v>
      </c>
      <c r="O425" s="7" t="s">
        <v>726</v>
      </c>
    </row>
    <row r="426" spans="1:15" ht="45" x14ac:dyDescent="0.25">
      <c r="A426" s="19">
        <v>400</v>
      </c>
      <c r="B426" s="23" t="s">
        <v>1157</v>
      </c>
      <c r="C426" s="19" t="s">
        <v>1186</v>
      </c>
      <c r="D426" s="19" t="s">
        <v>300</v>
      </c>
      <c r="E426" s="19" t="s">
        <v>324</v>
      </c>
      <c r="F426" s="19" t="s">
        <v>335</v>
      </c>
      <c r="G426" s="19" t="s">
        <v>1640</v>
      </c>
      <c r="H426" s="19">
        <v>280</v>
      </c>
      <c r="I426" s="19">
        <v>600</v>
      </c>
      <c r="J426" s="19">
        <v>0</v>
      </c>
      <c r="K426" s="19">
        <v>600</v>
      </c>
      <c r="L426" s="19">
        <v>30</v>
      </c>
      <c r="M426" s="11" t="s">
        <v>718</v>
      </c>
      <c r="N426" s="11" t="s">
        <v>843</v>
      </c>
      <c r="O426" s="7" t="s">
        <v>1195</v>
      </c>
    </row>
    <row r="427" spans="1:15" ht="45" x14ac:dyDescent="0.25">
      <c r="A427" s="19"/>
      <c r="B427" s="23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1" t="s">
        <v>1196</v>
      </c>
      <c r="N427" s="11" t="s">
        <v>1197</v>
      </c>
      <c r="O427" s="7" t="s">
        <v>732</v>
      </c>
    </row>
    <row r="428" spans="1:15" ht="30" x14ac:dyDescent="0.25">
      <c r="A428" s="19"/>
      <c r="B428" s="23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1" t="s">
        <v>721</v>
      </c>
      <c r="N428" s="11" t="s">
        <v>1198</v>
      </c>
      <c r="O428" s="7" t="s">
        <v>944</v>
      </c>
    </row>
    <row r="429" spans="1:15" ht="195" x14ac:dyDescent="0.25">
      <c r="A429" s="7">
        <v>401</v>
      </c>
      <c r="B429" s="12" t="s">
        <v>1104</v>
      </c>
      <c r="C429" s="7" t="s">
        <v>1186</v>
      </c>
      <c r="D429" s="7" t="s">
        <v>300</v>
      </c>
      <c r="E429" s="7" t="s">
        <v>324</v>
      </c>
      <c r="F429" s="7" t="s">
        <v>311</v>
      </c>
      <c r="G429" s="7" t="s">
        <v>1641</v>
      </c>
      <c r="H429" s="7">
        <v>347</v>
      </c>
      <c r="I429" s="7">
        <v>2640</v>
      </c>
      <c r="J429" s="7">
        <v>0</v>
      </c>
      <c r="K429" s="7">
        <v>2640</v>
      </c>
      <c r="L429" s="7">
        <v>5</v>
      </c>
      <c r="M429" s="11" t="s">
        <v>1199</v>
      </c>
      <c r="N429" s="11" t="s">
        <v>1200</v>
      </c>
      <c r="O429" s="7" t="s">
        <v>729</v>
      </c>
    </row>
    <row r="430" spans="1:15" ht="225" x14ac:dyDescent="0.25">
      <c r="A430" s="7">
        <v>402</v>
      </c>
      <c r="B430" s="12" t="s">
        <v>1075</v>
      </c>
      <c r="C430" s="7" t="s">
        <v>1186</v>
      </c>
      <c r="D430" s="7" t="s">
        <v>300</v>
      </c>
      <c r="E430" s="7" t="s">
        <v>324</v>
      </c>
      <c r="F430" s="7" t="s">
        <v>1172</v>
      </c>
      <c r="G430" s="7" t="s">
        <v>1900</v>
      </c>
      <c r="H430" s="7">
        <v>328</v>
      </c>
      <c r="I430" s="7">
        <v>900</v>
      </c>
      <c r="J430" s="7">
        <v>0</v>
      </c>
      <c r="K430" s="7">
        <v>900</v>
      </c>
      <c r="L430" s="7">
        <v>60</v>
      </c>
      <c r="M430" s="11" t="s">
        <v>1201</v>
      </c>
      <c r="N430" s="11" t="s">
        <v>1202</v>
      </c>
      <c r="O430" s="7" t="s">
        <v>729</v>
      </c>
    </row>
    <row r="431" spans="1:15" ht="45" x14ac:dyDescent="0.25">
      <c r="A431" s="7">
        <v>403</v>
      </c>
      <c r="B431" s="12" t="s">
        <v>1122</v>
      </c>
      <c r="C431" s="7" t="s">
        <v>1186</v>
      </c>
      <c r="D431" s="7" t="s">
        <v>300</v>
      </c>
      <c r="E431" s="7" t="s">
        <v>350</v>
      </c>
      <c r="F431" s="7" t="s">
        <v>325</v>
      </c>
      <c r="G431" s="7" t="s">
        <v>2005</v>
      </c>
      <c r="H431" s="7">
        <v>230</v>
      </c>
      <c r="I431" s="7">
        <v>210</v>
      </c>
      <c r="J431" s="7">
        <v>0</v>
      </c>
      <c r="K431" s="7">
        <v>210</v>
      </c>
      <c r="L431" s="7">
        <v>30</v>
      </c>
      <c r="M431" s="11" t="s">
        <v>1204</v>
      </c>
      <c r="N431" s="11" t="s">
        <v>1205</v>
      </c>
      <c r="O431" s="7" t="s">
        <v>1203</v>
      </c>
    </row>
    <row r="432" spans="1:15" ht="45" x14ac:dyDescent="0.25">
      <c r="A432" s="7">
        <v>404</v>
      </c>
      <c r="B432" s="12" t="s">
        <v>1022</v>
      </c>
      <c r="C432" s="7" t="s">
        <v>1186</v>
      </c>
      <c r="D432" s="7" t="s">
        <v>300</v>
      </c>
      <c r="E432" s="7" t="s">
        <v>350</v>
      </c>
      <c r="F432" s="7" t="s">
        <v>344</v>
      </c>
      <c r="G432" s="7" t="s">
        <v>1571</v>
      </c>
      <c r="H432" s="7">
        <v>200</v>
      </c>
      <c r="I432" s="7">
        <v>60</v>
      </c>
      <c r="J432" s="7">
        <v>0</v>
      </c>
      <c r="K432" s="7">
        <v>60</v>
      </c>
      <c r="L432" s="7">
        <v>30</v>
      </c>
      <c r="M432" s="10"/>
      <c r="N432" s="7"/>
      <c r="O432" s="7"/>
    </row>
    <row r="433" spans="1:15" ht="45" x14ac:dyDescent="0.25">
      <c r="A433" s="7">
        <v>405</v>
      </c>
      <c r="B433" s="12" t="s">
        <v>1010</v>
      </c>
      <c r="C433" s="7" t="s">
        <v>1186</v>
      </c>
      <c r="D433" s="7" t="s">
        <v>300</v>
      </c>
      <c r="E433" s="7" t="s">
        <v>357</v>
      </c>
      <c r="F433" s="7" t="s">
        <v>335</v>
      </c>
      <c r="G433" s="7" t="s">
        <v>1642</v>
      </c>
      <c r="H433" s="7">
        <v>257</v>
      </c>
      <c r="I433" s="7">
        <v>360</v>
      </c>
      <c r="J433" s="7">
        <v>44</v>
      </c>
      <c r="K433" s="7">
        <v>316</v>
      </c>
      <c r="L433" s="7">
        <v>60</v>
      </c>
      <c r="M433" s="11" t="s">
        <v>829</v>
      </c>
      <c r="N433" s="11" t="s">
        <v>822</v>
      </c>
      <c r="O433" s="7" t="s">
        <v>732</v>
      </c>
    </row>
    <row r="434" spans="1:15" ht="45" x14ac:dyDescent="0.25">
      <c r="A434" s="19">
        <v>406</v>
      </c>
      <c r="B434" s="23" t="s">
        <v>1115</v>
      </c>
      <c r="C434" s="19" t="s">
        <v>1186</v>
      </c>
      <c r="D434" s="19" t="s">
        <v>300</v>
      </c>
      <c r="E434" s="19" t="s">
        <v>360</v>
      </c>
      <c r="F434" s="19" t="s">
        <v>335</v>
      </c>
      <c r="G434" s="19" t="s">
        <v>1643</v>
      </c>
      <c r="H434" s="19">
        <v>257</v>
      </c>
      <c r="I434" s="19">
        <v>90</v>
      </c>
      <c r="J434" s="19">
        <v>0</v>
      </c>
      <c r="K434" s="19">
        <v>90</v>
      </c>
      <c r="L434" s="19">
        <v>30</v>
      </c>
      <c r="M434" s="11" t="s">
        <v>1206</v>
      </c>
      <c r="N434" s="11" t="s">
        <v>1207</v>
      </c>
      <c r="O434" s="7" t="s">
        <v>732</v>
      </c>
    </row>
    <row r="435" spans="1:15" ht="51" customHeight="1" x14ac:dyDescent="0.25">
      <c r="A435" s="19"/>
      <c r="B435" s="23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1" t="s">
        <v>887</v>
      </c>
      <c r="N435" s="11" t="s">
        <v>769</v>
      </c>
      <c r="O435" s="7" t="s">
        <v>944</v>
      </c>
    </row>
    <row r="436" spans="1:15" ht="60" x14ac:dyDescent="0.25">
      <c r="A436" s="19">
        <v>407</v>
      </c>
      <c r="B436" s="23" t="s">
        <v>1064</v>
      </c>
      <c r="C436" s="19" t="s">
        <v>1186</v>
      </c>
      <c r="D436" s="19" t="s">
        <v>300</v>
      </c>
      <c r="E436" s="19" t="s">
        <v>350</v>
      </c>
      <c r="F436" s="19" t="s">
        <v>1172</v>
      </c>
      <c r="G436" s="19" t="s">
        <v>1901</v>
      </c>
      <c r="H436" s="19">
        <v>378</v>
      </c>
      <c r="I436" s="19">
        <v>240</v>
      </c>
      <c r="J436" s="19">
        <v>0</v>
      </c>
      <c r="K436" s="19">
        <v>240</v>
      </c>
      <c r="L436" s="19">
        <v>30</v>
      </c>
      <c r="M436" s="11" t="s">
        <v>911</v>
      </c>
      <c r="N436" s="11" t="s">
        <v>721</v>
      </c>
      <c r="O436" s="7" t="s">
        <v>702</v>
      </c>
    </row>
    <row r="437" spans="1:15" ht="73.900000000000006" customHeight="1" x14ac:dyDescent="0.25">
      <c r="A437" s="19"/>
      <c r="B437" s="23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1" t="s">
        <v>1208</v>
      </c>
      <c r="N437" s="11" t="s">
        <v>1209</v>
      </c>
      <c r="O437" s="7" t="s">
        <v>729</v>
      </c>
    </row>
    <row r="438" spans="1:15" ht="60" x14ac:dyDescent="0.25">
      <c r="A438" s="19">
        <v>408</v>
      </c>
      <c r="B438" s="23" t="s">
        <v>1092</v>
      </c>
      <c r="C438" s="19" t="s">
        <v>1186</v>
      </c>
      <c r="D438" s="19" t="s">
        <v>300</v>
      </c>
      <c r="E438" s="19" t="s">
        <v>357</v>
      </c>
      <c r="F438" s="19" t="s">
        <v>311</v>
      </c>
      <c r="G438" s="19" t="s">
        <v>1644</v>
      </c>
      <c r="H438" s="19">
        <v>350</v>
      </c>
      <c r="I438" s="19">
        <v>360</v>
      </c>
      <c r="J438" s="19">
        <v>0</v>
      </c>
      <c r="K438" s="19">
        <v>360</v>
      </c>
      <c r="L438" s="19">
        <v>60</v>
      </c>
      <c r="M438" s="11" t="s">
        <v>735</v>
      </c>
      <c r="N438" s="11" t="s">
        <v>1210</v>
      </c>
      <c r="O438" s="7" t="s">
        <v>863</v>
      </c>
    </row>
    <row r="439" spans="1:15" ht="60" x14ac:dyDescent="0.25">
      <c r="A439" s="19"/>
      <c r="B439" s="23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1" t="s">
        <v>877</v>
      </c>
      <c r="N439" s="11" t="s">
        <v>822</v>
      </c>
      <c r="O439" s="7" t="s">
        <v>711</v>
      </c>
    </row>
    <row r="440" spans="1:15" ht="60" x14ac:dyDescent="0.25">
      <c r="A440" s="19"/>
      <c r="B440" s="23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1" t="s">
        <v>1211</v>
      </c>
      <c r="N440" s="11" t="s">
        <v>1212</v>
      </c>
      <c r="O440" s="7" t="s">
        <v>886</v>
      </c>
    </row>
    <row r="441" spans="1:15" ht="60" x14ac:dyDescent="0.25">
      <c r="A441" s="19">
        <v>409</v>
      </c>
      <c r="B441" s="23" t="s">
        <v>1074</v>
      </c>
      <c r="C441" s="19" t="s">
        <v>1186</v>
      </c>
      <c r="D441" s="19" t="s">
        <v>300</v>
      </c>
      <c r="E441" s="19" t="s">
        <v>468</v>
      </c>
      <c r="F441" s="19" t="s">
        <v>1172</v>
      </c>
      <c r="G441" s="19" t="s">
        <v>1902</v>
      </c>
      <c r="H441" s="19">
        <v>336</v>
      </c>
      <c r="I441" s="19">
        <v>90</v>
      </c>
      <c r="J441" s="19">
        <v>0</v>
      </c>
      <c r="K441" s="19">
        <v>90</v>
      </c>
      <c r="L441" s="19">
        <v>30</v>
      </c>
      <c r="M441" s="11" t="s">
        <v>864</v>
      </c>
      <c r="N441" s="11" t="s">
        <v>865</v>
      </c>
      <c r="O441" s="7" t="s">
        <v>711</v>
      </c>
    </row>
    <row r="442" spans="1:15" ht="57" x14ac:dyDescent="0.25">
      <c r="A442" s="19"/>
      <c r="B442" s="23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1" t="s">
        <v>735</v>
      </c>
      <c r="N442" s="11" t="s">
        <v>824</v>
      </c>
      <c r="O442" s="9" t="s">
        <v>863</v>
      </c>
    </row>
    <row r="443" spans="1:15" ht="60" x14ac:dyDescent="0.25">
      <c r="A443" s="19">
        <v>410</v>
      </c>
      <c r="B443" s="23" t="s">
        <v>1087</v>
      </c>
      <c r="C443" s="19" t="s">
        <v>300</v>
      </c>
      <c r="D443" s="19" t="s">
        <v>1186</v>
      </c>
      <c r="E443" s="19" t="s">
        <v>1172</v>
      </c>
      <c r="F443" s="19" t="s">
        <v>380</v>
      </c>
      <c r="G443" s="19" t="s">
        <v>1903</v>
      </c>
      <c r="H443" s="19">
        <v>459</v>
      </c>
      <c r="I443" s="19">
        <v>150</v>
      </c>
      <c r="J443" s="19">
        <v>0</v>
      </c>
      <c r="K443" s="19">
        <v>150</v>
      </c>
      <c r="L443" s="19">
        <v>30</v>
      </c>
      <c r="M443" s="11" t="s">
        <v>1214</v>
      </c>
      <c r="N443" s="11" t="s">
        <v>1215</v>
      </c>
      <c r="O443" s="7" t="s">
        <v>702</v>
      </c>
    </row>
    <row r="444" spans="1:15" ht="60" x14ac:dyDescent="0.25">
      <c r="A444" s="19"/>
      <c r="B444" s="23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1" t="s">
        <v>721</v>
      </c>
      <c r="N444" s="11" t="s">
        <v>723</v>
      </c>
      <c r="O444" s="7" t="s">
        <v>711</v>
      </c>
    </row>
    <row r="445" spans="1:15" ht="60" x14ac:dyDescent="0.25">
      <c r="A445" s="7">
        <v>411</v>
      </c>
      <c r="B445" s="12" t="s">
        <v>1059</v>
      </c>
      <c r="C445" s="7" t="s">
        <v>1186</v>
      </c>
      <c r="D445" s="7" t="s">
        <v>300</v>
      </c>
      <c r="E445" s="7" t="s">
        <v>468</v>
      </c>
      <c r="F445" s="7" t="s">
        <v>347</v>
      </c>
      <c r="G445" s="7" t="s">
        <v>1645</v>
      </c>
      <c r="H445" s="7">
        <v>272</v>
      </c>
      <c r="I445" s="7">
        <v>60</v>
      </c>
      <c r="J445" s="7">
        <v>15</v>
      </c>
      <c r="K445" s="7">
        <v>45</v>
      </c>
      <c r="L445" s="7">
        <v>30</v>
      </c>
      <c r="M445" s="10"/>
      <c r="N445" s="10"/>
      <c r="O445" s="7"/>
    </row>
    <row r="446" spans="1:15" ht="45" x14ac:dyDescent="0.25">
      <c r="A446" s="7">
        <v>412</v>
      </c>
      <c r="B446" s="12" t="s">
        <v>1055</v>
      </c>
      <c r="C446" s="7" t="s">
        <v>1186</v>
      </c>
      <c r="D446" s="7" t="s">
        <v>300</v>
      </c>
      <c r="E446" s="7" t="s">
        <v>357</v>
      </c>
      <c r="F446" s="7" t="s">
        <v>325</v>
      </c>
      <c r="G446" s="7" t="s">
        <v>1646</v>
      </c>
      <c r="H446" s="7">
        <v>250</v>
      </c>
      <c r="I446" s="7">
        <v>60</v>
      </c>
      <c r="J446" s="7">
        <v>0</v>
      </c>
      <c r="K446" s="7">
        <v>60</v>
      </c>
      <c r="L446" s="7">
        <v>60</v>
      </c>
      <c r="M446" s="11" t="s">
        <v>807</v>
      </c>
      <c r="N446" s="11" t="s">
        <v>887</v>
      </c>
      <c r="O446" s="7" t="s">
        <v>732</v>
      </c>
    </row>
    <row r="447" spans="1:15" ht="45" x14ac:dyDescent="0.25">
      <c r="A447" s="7">
        <v>413</v>
      </c>
      <c r="B447" s="12" t="s">
        <v>537</v>
      </c>
      <c r="C447" s="7" t="s">
        <v>1186</v>
      </c>
      <c r="D447" s="7" t="s">
        <v>300</v>
      </c>
      <c r="E447" s="7" t="s">
        <v>468</v>
      </c>
      <c r="F447" s="7" t="s">
        <v>377</v>
      </c>
      <c r="G447" s="7" t="s">
        <v>1647</v>
      </c>
      <c r="H447" s="7">
        <v>256</v>
      </c>
      <c r="I447" s="7">
        <v>60</v>
      </c>
      <c r="J447" s="7">
        <v>0</v>
      </c>
      <c r="K447" s="7">
        <v>60</v>
      </c>
      <c r="L447" s="7">
        <v>30</v>
      </c>
      <c r="M447" s="10"/>
      <c r="N447" s="10"/>
      <c r="O447" s="7"/>
    </row>
    <row r="448" spans="1:15" ht="45" x14ac:dyDescent="0.25">
      <c r="A448" s="7">
        <v>414</v>
      </c>
      <c r="B448" s="12" t="s">
        <v>1025</v>
      </c>
      <c r="C448" s="7" t="s">
        <v>1186</v>
      </c>
      <c r="D448" s="7" t="s">
        <v>300</v>
      </c>
      <c r="E448" s="7" t="s">
        <v>542</v>
      </c>
      <c r="F448" s="7" t="s">
        <v>344</v>
      </c>
      <c r="G448" s="7" t="s">
        <v>1648</v>
      </c>
      <c r="H448" s="7">
        <v>350</v>
      </c>
      <c r="I448" s="7">
        <v>60</v>
      </c>
      <c r="J448" s="7">
        <v>0</v>
      </c>
      <c r="K448" s="7">
        <v>60</v>
      </c>
      <c r="L448" s="7">
        <v>30</v>
      </c>
      <c r="M448" s="10"/>
      <c r="N448" s="10"/>
      <c r="O448" s="7"/>
    </row>
    <row r="449" spans="1:15" ht="60" x14ac:dyDescent="0.25">
      <c r="A449" s="7">
        <v>415</v>
      </c>
      <c r="B449" s="12" t="s">
        <v>1040</v>
      </c>
      <c r="C449" s="7" t="s">
        <v>1186</v>
      </c>
      <c r="D449" s="7" t="s">
        <v>300</v>
      </c>
      <c r="E449" s="7" t="s">
        <v>468</v>
      </c>
      <c r="F449" s="7" t="s">
        <v>347</v>
      </c>
      <c r="G449" s="7" t="s">
        <v>1649</v>
      </c>
      <c r="H449" s="7">
        <v>290</v>
      </c>
      <c r="I449" s="7">
        <v>60</v>
      </c>
      <c r="J449" s="7">
        <v>0</v>
      </c>
      <c r="K449" s="7">
        <v>60</v>
      </c>
      <c r="L449" s="7">
        <v>30</v>
      </c>
      <c r="M449" s="11" t="s">
        <v>1216</v>
      </c>
      <c r="N449" s="11" t="s">
        <v>1217</v>
      </c>
      <c r="O449" s="7" t="s">
        <v>702</v>
      </c>
    </row>
    <row r="450" spans="1:15" ht="75" x14ac:dyDescent="0.25">
      <c r="A450" s="7">
        <v>416</v>
      </c>
      <c r="B450" s="12" t="s">
        <v>1073</v>
      </c>
      <c r="C450" s="7" t="s">
        <v>300</v>
      </c>
      <c r="D450" s="7" t="s">
        <v>1186</v>
      </c>
      <c r="E450" s="7" t="s">
        <v>1172</v>
      </c>
      <c r="F450" s="7" t="s">
        <v>506</v>
      </c>
      <c r="G450" s="7" t="s">
        <v>2006</v>
      </c>
      <c r="H450" s="7">
        <v>387</v>
      </c>
      <c r="I450" s="7">
        <v>90</v>
      </c>
      <c r="J450" s="7">
        <v>0</v>
      </c>
      <c r="K450" s="7">
        <v>90</v>
      </c>
      <c r="L450" s="7">
        <v>30</v>
      </c>
      <c r="M450" s="11" t="s">
        <v>1218</v>
      </c>
      <c r="N450" s="11" t="s">
        <v>1219</v>
      </c>
      <c r="O450" s="7" t="s">
        <v>702</v>
      </c>
    </row>
    <row r="451" spans="1:15" ht="60" x14ac:dyDescent="0.25">
      <c r="A451" s="7">
        <v>417</v>
      </c>
      <c r="B451" s="12" t="s">
        <v>1072</v>
      </c>
      <c r="C451" s="7" t="s">
        <v>300</v>
      </c>
      <c r="D451" s="7" t="s">
        <v>1186</v>
      </c>
      <c r="E451" s="7" t="s">
        <v>1172</v>
      </c>
      <c r="F451" s="7" t="s">
        <v>506</v>
      </c>
      <c r="G451" s="7" t="s">
        <v>1904</v>
      </c>
      <c r="H451" s="7">
        <v>387</v>
      </c>
      <c r="I451" s="7">
        <v>90</v>
      </c>
      <c r="J451" s="7">
        <v>0</v>
      </c>
      <c r="K451" s="7">
        <v>90</v>
      </c>
      <c r="L451" s="7">
        <v>30</v>
      </c>
      <c r="M451" s="11" t="s">
        <v>1218</v>
      </c>
      <c r="N451" s="11" t="s">
        <v>1219</v>
      </c>
      <c r="O451" s="7" t="s">
        <v>702</v>
      </c>
    </row>
    <row r="452" spans="1:15" ht="75" x14ac:dyDescent="0.25">
      <c r="A452" s="19">
        <v>418</v>
      </c>
      <c r="B452" s="23" t="s">
        <v>1082</v>
      </c>
      <c r="C452" s="19" t="s">
        <v>1186</v>
      </c>
      <c r="D452" s="19" t="s">
        <v>300</v>
      </c>
      <c r="E452" s="19" t="s">
        <v>357</v>
      </c>
      <c r="F452" s="19" t="s">
        <v>1172</v>
      </c>
      <c r="G452" s="19" t="s">
        <v>1905</v>
      </c>
      <c r="H452" s="19">
        <v>355</v>
      </c>
      <c r="I452" s="19">
        <v>210</v>
      </c>
      <c r="J452" s="19">
        <v>0</v>
      </c>
      <c r="K452" s="19">
        <v>210</v>
      </c>
      <c r="L452" s="19">
        <v>30</v>
      </c>
      <c r="M452" s="11" t="s">
        <v>1220</v>
      </c>
      <c r="N452" s="11" t="s">
        <v>1221</v>
      </c>
      <c r="O452" s="7" t="s">
        <v>707</v>
      </c>
    </row>
    <row r="453" spans="1:15" ht="60" x14ac:dyDescent="0.25">
      <c r="A453" s="19"/>
      <c r="B453" s="23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1" t="s">
        <v>861</v>
      </c>
      <c r="N453" s="11" t="s">
        <v>1222</v>
      </c>
      <c r="O453" s="7" t="s">
        <v>711</v>
      </c>
    </row>
    <row r="454" spans="1:15" ht="60" x14ac:dyDescent="0.25">
      <c r="A454" s="7">
        <v>419</v>
      </c>
      <c r="B454" s="12" t="s">
        <v>1120</v>
      </c>
      <c r="C454" s="7" t="s">
        <v>300</v>
      </c>
      <c r="D454" s="7" t="s">
        <v>1186</v>
      </c>
      <c r="E454" s="7" t="s">
        <v>325</v>
      </c>
      <c r="F454" s="7" t="s">
        <v>380</v>
      </c>
      <c r="G454" s="7" t="s">
        <v>1650</v>
      </c>
      <c r="H454" s="7">
        <v>298</v>
      </c>
      <c r="I454" s="7">
        <v>120</v>
      </c>
      <c r="J454" s="7">
        <v>80</v>
      </c>
      <c r="K454" s="7">
        <v>40</v>
      </c>
      <c r="L454" s="7">
        <v>30</v>
      </c>
      <c r="M454" s="11" t="s">
        <v>1223</v>
      </c>
      <c r="N454" s="11" t="s">
        <v>1224</v>
      </c>
      <c r="O454" s="7" t="s">
        <v>732</v>
      </c>
    </row>
    <row r="455" spans="1:15" ht="60" x14ac:dyDescent="0.25">
      <c r="A455" s="7">
        <v>420</v>
      </c>
      <c r="B455" s="12" t="s">
        <v>1034</v>
      </c>
      <c r="C455" s="7" t="s">
        <v>1186</v>
      </c>
      <c r="D455" s="7" t="s">
        <v>300</v>
      </c>
      <c r="E455" s="7" t="s">
        <v>464</v>
      </c>
      <c r="F455" s="7" t="s">
        <v>333</v>
      </c>
      <c r="G455" s="7" t="s">
        <v>1651</v>
      </c>
      <c r="H455" s="7">
        <v>220</v>
      </c>
      <c r="I455" s="7">
        <v>60</v>
      </c>
      <c r="J455" s="7">
        <v>0</v>
      </c>
      <c r="K455" s="7">
        <v>60</v>
      </c>
      <c r="L455" s="7">
        <v>60</v>
      </c>
      <c r="M455" s="10"/>
      <c r="N455" s="10"/>
      <c r="O455" s="7"/>
    </row>
    <row r="456" spans="1:15" ht="60" x14ac:dyDescent="0.25">
      <c r="A456" s="7">
        <v>421</v>
      </c>
      <c r="B456" s="12" t="s">
        <v>1015</v>
      </c>
      <c r="C456" s="7" t="s">
        <v>300</v>
      </c>
      <c r="D456" s="7" t="s">
        <v>1186</v>
      </c>
      <c r="E456" s="7" t="s">
        <v>1172</v>
      </c>
      <c r="F456" s="7" t="s">
        <v>610</v>
      </c>
      <c r="G456" s="7" t="s">
        <v>1906</v>
      </c>
      <c r="H456" s="7">
        <v>430</v>
      </c>
      <c r="I456" s="7">
        <v>240</v>
      </c>
      <c r="J456" s="7">
        <v>0</v>
      </c>
      <c r="K456" s="7">
        <v>240</v>
      </c>
      <c r="L456" s="7">
        <v>30</v>
      </c>
      <c r="M456" s="11" t="s">
        <v>721</v>
      </c>
      <c r="N456" s="11" t="s">
        <v>829</v>
      </c>
      <c r="O456" s="7" t="s">
        <v>946</v>
      </c>
    </row>
    <row r="457" spans="1:15" ht="120" x14ac:dyDescent="0.25">
      <c r="A457" s="7">
        <v>422</v>
      </c>
      <c r="B457" s="12" t="s">
        <v>1006</v>
      </c>
      <c r="C457" s="7" t="s">
        <v>1186</v>
      </c>
      <c r="D457" s="7" t="s">
        <v>300</v>
      </c>
      <c r="E457" s="7" t="s">
        <v>324</v>
      </c>
      <c r="F457" s="7" t="s">
        <v>335</v>
      </c>
      <c r="G457" s="7" t="s">
        <v>1652</v>
      </c>
      <c r="H457" s="7">
        <v>280</v>
      </c>
      <c r="I457" s="7">
        <v>900</v>
      </c>
      <c r="J457" s="7">
        <v>300</v>
      </c>
      <c r="K457" s="7">
        <v>600</v>
      </c>
      <c r="L457" s="7">
        <v>10</v>
      </c>
      <c r="M457" s="11" t="s">
        <v>1225</v>
      </c>
      <c r="N457" s="11" t="s">
        <v>908</v>
      </c>
      <c r="O457" s="7" t="s">
        <v>739</v>
      </c>
    </row>
    <row r="458" spans="1:15" ht="60" x14ac:dyDescent="0.25">
      <c r="A458" s="7">
        <v>423</v>
      </c>
      <c r="B458" s="12" t="s">
        <v>1014</v>
      </c>
      <c r="C458" s="7" t="s">
        <v>1186</v>
      </c>
      <c r="D458" s="7" t="s">
        <v>300</v>
      </c>
      <c r="E458" s="7" t="s">
        <v>468</v>
      </c>
      <c r="F458" s="7" t="s">
        <v>338</v>
      </c>
      <c r="G458" s="7" t="s">
        <v>1653</v>
      </c>
      <c r="H458" s="7">
        <v>280</v>
      </c>
      <c r="I458" s="7">
        <v>60</v>
      </c>
      <c r="J458" s="7">
        <v>0</v>
      </c>
      <c r="K458" s="7">
        <v>60</v>
      </c>
      <c r="L458" s="7">
        <v>30</v>
      </c>
      <c r="M458" s="11" t="s">
        <v>1226</v>
      </c>
      <c r="N458" s="11" t="s">
        <v>1227</v>
      </c>
      <c r="O458" s="7" t="s">
        <v>732</v>
      </c>
    </row>
    <row r="459" spans="1:15" ht="45" x14ac:dyDescent="0.25">
      <c r="A459" s="7">
        <v>424</v>
      </c>
      <c r="B459" s="12" t="s">
        <v>1017</v>
      </c>
      <c r="C459" s="7" t="s">
        <v>1186</v>
      </c>
      <c r="D459" s="7" t="s">
        <v>300</v>
      </c>
      <c r="E459" s="7" t="s">
        <v>357</v>
      </c>
      <c r="F459" s="7" t="s">
        <v>333</v>
      </c>
      <c r="G459" s="7" t="s">
        <v>1654</v>
      </c>
      <c r="H459" s="7">
        <v>263</v>
      </c>
      <c r="I459" s="7">
        <v>240</v>
      </c>
      <c r="J459" s="7">
        <v>0</v>
      </c>
      <c r="K459" s="7">
        <v>240</v>
      </c>
      <c r="L459" s="7">
        <v>60</v>
      </c>
      <c r="M459" s="11" t="s">
        <v>1213</v>
      </c>
      <c r="N459" s="11" t="s">
        <v>843</v>
      </c>
      <c r="O459" s="7" t="s">
        <v>1228</v>
      </c>
    </row>
    <row r="460" spans="1:15" ht="45" x14ac:dyDescent="0.25">
      <c r="A460" s="7">
        <v>425</v>
      </c>
      <c r="B460" s="12" t="s">
        <v>1042</v>
      </c>
      <c r="C460" s="7" t="s">
        <v>300</v>
      </c>
      <c r="D460" s="7" t="s">
        <v>1186</v>
      </c>
      <c r="E460" s="7" t="s">
        <v>333</v>
      </c>
      <c r="F460" s="7" t="s">
        <v>380</v>
      </c>
      <c r="G460" s="7" t="s">
        <v>1655</v>
      </c>
      <c r="H460" s="7">
        <v>225</v>
      </c>
      <c r="I460" s="7">
        <v>120</v>
      </c>
      <c r="J460" s="7">
        <v>0</v>
      </c>
      <c r="K460" s="7">
        <v>120</v>
      </c>
      <c r="L460" s="7">
        <v>30</v>
      </c>
      <c r="M460" s="11" t="s">
        <v>735</v>
      </c>
      <c r="N460" s="11" t="s">
        <v>877</v>
      </c>
      <c r="O460" s="7" t="s">
        <v>742</v>
      </c>
    </row>
    <row r="461" spans="1:15" ht="45" x14ac:dyDescent="0.25">
      <c r="A461" s="7">
        <v>426</v>
      </c>
      <c r="B461" s="12" t="s">
        <v>1044</v>
      </c>
      <c r="C461" s="7" t="s">
        <v>1186</v>
      </c>
      <c r="D461" s="7" t="s">
        <v>300</v>
      </c>
      <c r="E461" s="7" t="s">
        <v>464</v>
      </c>
      <c r="F461" s="7" t="s">
        <v>403</v>
      </c>
      <c r="G461" s="7" t="s">
        <v>1656</v>
      </c>
      <c r="H461" s="7">
        <v>248</v>
      </c>
      <c r="I461" s="7">
        <v>30</v>
      </c>
      <c r="J461" s="7">
        <v>0</v>
      </c>
      <c r="K461" s="7">
        <v>30</v>
      </c>
      <c r="L461" s="7">
        <v>30</v>
      </c>
      <c r="M461" s="10"/>
      <c r="N461" s="10"/>
      <c r="O461" s="7"/>
    </row>
    <row r="462" spans="1:15" ht="60" x14ac:dyDescent="0.25">
      <c r="A462" s="7">
        <v>427</v>
      </c>
      <c r="B462" s="12" t="s">
        <v>1047</v>
      </c>
      <c r="C462" s="7" t="s">
        <v>300</v>
      </c>
      <c r="D462" s="7" t="s">
        <v>1186</v>
      </c>
      <c r="E462" s="7" t="s">
        <v>344</v>
      </c>
      <c r="F462" s="7" t="s">
        <v>610</v>
      </c>
      <c r="G462" s="7" t="s">
        <v>1657</v>
      </c>
      <c r="H462" s="7">
        <v>410</v>
      </c>
      <c r="I462" s="7">
        <v>60</v>
      </c>
      <c r="J462" s="7">
        <v>0</v>
      </c>
      <c r="K462" s="7">
        <v>60</v>
      </c>
      <c r="L462" s="7">
        <v>30</v>
      </c>
      <c r="M462" s="10"/>
      <c r="N462" s="10"/>
      <c r="O462" s="7"/>
    </row>
    <row r="463" spans="1:15" ht="45" x14ac:dyDescent="0.25">
      <c r="A463" s="7">
        <v>428</v>
      </c>
      <c r="B463" s="12" t="s">
        <v>1048</v>
      </c>
      <c r="C463" s="7" t="s">
        <v>300</v>
      </c>
      <c r="D463" s="7" t="s">
        <v>1186</v>
      </c>
      <c r="E463" s="7" t="s">
        <v>335</v>
      </c>
      <c r="F463" s="7" t="s">
        <v>380</v>
      </c>
      <c r="G463" s="7" t="s">
        <v>1658</v>
      </c>
      <c r="H463" s="7">
        <v>350</v>
      </c>
      <c r="I463" s="7">
        <v>90</v>
      </c>
      <c r="J463" s="7">
        <v>0</v>
      </c>
      <c r="K463" s="7">
        <v>90</v>
      </c>
      <c r="L463" s="7">
        <v>30</v>
      </c>
      <c r="M463" s="10"/>
      <c r="N463" s="10"/>
      <c r="O463" s="7"/>
    </row>
    <row r="464" spans="1:15" ht="45" x14ac:dyDescent="0.25">
      <c r="A464" s="7">
        <v>429</v>
      </c>
      <c r="B464" s="12" t="s">
        <v>1051</v>
      </c>
      <c r="C464" s="7" t="s">
        <v>1186</v>
      </c>
      <c r="D464" s="7" t="s">
        <v>300</v>
      </c>
      <c r="E464" s="7" t="s">
        <v>357</v>
      </c>
      <c r="F464" s="7" t="s">
        <v>347</v>
      </c>
      <c r="G464" s="7" t="s">
        <v>1659</v>
      </c>
      <c r="H464" s="7">
        <v>350</v>
      </c>
      <c r="I464" s="7">
        <v>90</v>
      </c>
      <c r="J464" s="7">
        <v>0</v>
      </c>
      <c r="K464" s="7">
        <v>90</v>
      </c>
      <c r="L464" s="7">
        <v>30</v>
      </c>
      <c r="M464" s="10"/>
      <c r="N464" s="10"/>
      <c r="O464" s="7"/>
    </row>
    <row r="465" spans="1:15" ht="60" x14ac:dyDescent="0.25">
      <c r="A465" s="19">
        <v>430</v>
      </c>
      <c r="B465" s="23" t="s">
        <v>1053</v>
      </c>
      <c r="C465" s="19" t="s">
        <v>1186</v>
      </c>
      <c r="D465" s="19" t="s">
        <v>300</v>
      </c>
      <c r="E465" s="19" t="s">
        <v>468</v>
      </c>
      <c r="F465" s="19" t="s">
        <v>302</v>
      </c>
      <c r="G465" s="19" t="s">
        <v>1660</v>
      </c>
      <c r="H465" s="19">
        <v>350</v>
      </c>
      <c r="I465" s="19">
        <v>120</v>
      </c>
      <c r="J465" s="19">
        <v>0</v>
      </c>
      <c r="K465" s="19">
        <v>120</v>
      </c>
      <c r="L465" s="19">
        <v>30</v>
      </c>
      <c r="M465" s="11" t="s">
        <v>807</v>
      </c>
      <c r="N465" s="11" t="s">
        <v>720</v>
      </c>
      <c r="O465" s="7" t="s">
        <v>711</v>
      </c>
    </row>
    <row r="466" spans="1:15" ht="31.15" customHeight="1" x14ac:dyDescent="0.25">
      <c r="A466" s="19"/>
      <c r="B466" s="23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1" t="s">
        <v>721</v>
      </c>
      <c r="N466" s="11" t="s">
        <v>717</v>
      </c>
      <c r="O466" s="7" t="s">
        <v>702</v>
      </c>
    </row>
    <row r="467" spans="1:15" ht="60" x14ac:dyDescent="0.25">
      <c r="A467" s="7">
        <v>431</v>
      </c>
      <c r="B467" s="12" t="s">
        <v>1060</v>
      </c>
      <c r="C467" s="7" t="s">
        <v>1186</v>
      </c>
      <c r="D467" s="7" t="s">
        <v>300</v>
      </c>
      <c r="E467" s="7" t="s">
        <v>357</v>
      </c>
      <c r="F467" s="7" t="s">
        <v>305</v>
      </c>
      <c r="G467" s="7" t="s">
        <v>2007</v>
      </c>
      <c r="H467" s="7">
        <v>400</v>
      </c>
      <c r="I467" s="7">
        <v>15</v>
      </c>
      <c r="J467" s="7">
        <v>0</v>
      </c>
      <c r="K467" s="7">
        <v>15</v>
      </c>
      <c r="L467" s="7">
        <v>30</v>
      </c>
      <c r="M467" s="11" t="s">
        <v>866</v>
      </c>
      <c r="N467" s="11" t="s">
        <v>878</v>
      </c>
      <c r="O467" s="7" t="s">
        <v>702</v>
      </c>
    </row>
    <row r="468" spans="1:15" ht="60" x14ac:dyDescent="0.25">
      <c r="A468" s="7">
        <v>432</v>
      </c>
      <c r="B468" s="12" t="s">
        <v>1062</v>
      </c>
      <c r="C468" s="7" t="s">
        <v>1186</v>
      </c>
      <c r="D468" s="7" t="s">
        <v>300</v>
      </c>
      <c r="E468" s="7" t="s">
        <v>468</v>
      </c>
      <c r="F468" s="7" t="s">
        <v>305</v>
      </c>
      <c r="G468" s="7" t="s">
        <v>1414</v>
      </c>
      <c r="H468" s="7">
        <v>400</v>
      </c>
      <c r="I468" s="7">
        <v>60</v>
      </c>
      <c r="J468" s="7">
        <v>0</v>
      </c>
      <c r="K468" s="7">
        <v>60</v>
      </c>
      <c r="L468" s="7">
        <v>30</v>
      </c>
      <c r="M468" s="11" t="s">
        <v>915</v>
      </c>
      <c r="N468" s="11" t="s">
        <v>1229</v>
      </c>
      <c r="O468" s="7" t="s">
        <v>702</v>
      </c>
    </row>
    <row r="469" spans="1:15" ht="60" x14ac:dyDescent="0.25">
      <c r="A469" s="7">
        <v>433</v>
      </c>
      <c r="B469" s="12" t="s">
        <v>996</v>
      </c>
      <c r="C469" s="7" t="s">
        <v>1186</v>
      </c>
      <c r="D469" s="7" t="s">
        <v>300</v>
      </c>
      <c r="E469" s="7" t="s">
        <v>360</v>
      </c>
      <c r="F469" s="7" t="s">
        <v>377</v>
      </c>
      <c r="G469" s="7" t="s">
        <v>1661</v>
      </c>
      <c r="H469" s="7">
        <v>287</v>
      </c>
      <c r="I469" s="7">
        <v>90</v>
      </c>
      <c r="J469" s="7">
        <v>0</v>
      </c>
      <c r="K469" s="7">
        <v>90</v>
      </c>
      <c r="L469" s="7">
        <v>60</v>
      </c>
      <c r="M469" s="11" t="s">
        <v>1231</v>
      </c>
      <c r="N469" s="11" t="s">
        <v>1232</v>
      </c>
      <c r="O469" s="7" t="s">
        <v>1230</v>
      </c>
    </row>
    <row r="470" spans="1:15" ht="60" x14ac:dyDescent="0.25">
      <c r="A470" s="7">
        <v>434</v>
      </c>
      <c r="B470" s="12" t="s">
        <v>1066</v>
      </c>
      <c r="C470" s="7" t="s">
        <v>300</v>
      </c>
      <c r="D470" s="7" t="s">
        <v>1186</v>
      </c>
      <c r="E470" s="7" t="s">
        <v>347</v>
      </c>
      <c r="F470" s="7" t="s">
        <v>506</v>
      </c>
      <c r="G470" s="7" t="s">
        <v>2008</v>
      </c>
      <c r="H470" s="7">
        <v>393</v>
      </c>
      <c r="I470" s="7">
        <v>30</v>
      </c>
      <c r="J470" s="7">
        <v>0</v>
      </c>
      <c r="K470" s="7">
        <v>30</v>
      </c>
      <c r="L470" s="7">
        <v>30</v>
      </c>
      <c r="M470" s="11" t="s">
        <v>1233</v>
      </c>
      <c r="N470" s="11" t="s">
        <v>1198</v>
      </c>
      <c r="O470" s="7" t="s">
        <v>702</v>
      </c>
    </row>
    <row r="471" spans="1:15" ht="105" x14ac:dyDescent="0.25">
      <c r="A471" s="7">
        <v>435</v>
      </c>
      <c r="B471" s="12" t="s">
        <v>1067</v>
      </c>
      <c r="C471" s="7" t="s">
        <v>1186</v>
      </c>
      <c r="D471" s="7" t="s">
        <v>300</v>
      </c>
      <c r="E471" s="7" t="s">
        <v>324</v>
      </c>
      <c r="F471" s="7" t="s">
        <v>494</v>
      </c>
      <c r="G471" s="7" t="s">
        <v>1662</v>
      </c>
      <c r="H471" s="7">
        <v>239</v>
      </c>
      <c r="I471" s="7">
        <v>90</v>
      </c>
      <c r="J471" s="7">
        <v>0</v>
      </c>
      <c r="K471" s="7">
        <v>90</v>
      </c>
      <c r="L471" s="7">
        <v>60</v>
      </c>
      <c r="M471" s="10"/>
      <c r="N471" s="10"/>
      <c r="O471" s="7"/>
    </row>
    <row r="472" spans="1:15" ht="60" x14ac:dyDescent="0.25">
      <c r="A472" s="7">
        <v>436</v>
      </c>
      <c r="B472" s="12" t="s">
        <v>1069</v>
      </c>
      <c r="C472" s="7" t="s">
        <v>300</v>
      </c>
      <c r="D472" s="7" t="s">
        <v>1186</v>
      </c>
      <c r="E472" s="7" t="s">
        <v>311</v>
      </c>
      <c r="F472" s="7" t="s">
        <v>506</v>
      </c>
      <c r="G472" s="7" t="s">
        <v>1663</v>
      </c>
      <c r="H472" s="7">
        <v>448</v>
      </c>
      <c r="I472" s="7">
        <v>30</v>
      </c>
      <c r="J472" s="7">
        <v>0</v>
      </c>
      <c r="K472" s="7">
        <v>30</v>
      </c>
      <c r="L472" s="7">
        <v>30</v>
      </c>
      <c r="M472" s="11" t="s">
        <v>829</v>
      </c>
      <c r="N472" s="11" t="s">
        <v>731</v>
      </c>
      <c r="O472" s="7" t="s">
        <v>702</v>
      </c>
    </row>
    <row r="473" spans="1:15" ht="105" x14ac:dyDescent="0.25">
      <c r="A473" s="19">
        <v>437</v>
      </c>
      <c r="B473" s="23" t="s">
        <v>1071</v>
      </c>
      <c r="C473" s="19" t="s">
        <v>300</v>
      </c>
      <c r="D473" s="19" t="s">
        <v>1186</v>
      </c>
      <c r="E473" s="19" t="s">
        <v>305</v>
      </c>
      <c r="F473" s="19" t="s">
        <v>506</v>
      </c>
      <c r="G473" s="19" t="s">
        <v>2010</v>
      </c>
      <c r="H473" s="19">
        <v>455</v>
      </c>
      <c r="I473" s="19">
        <v>45</v>
      </c>
      <c r="J473" s="19">
        <v>0</v>
      </c>
      <c r="K473" s="19">
        <v>45</v>
      </c>
      <c r="L473" s="19">
        <v>30</v>
      </c>
      <c r="M473" s="11" t="s">
        <v>877</v>
      </c>
      <c r="N473" s="11" t="s">
        <v>824</v>
      </c>
      <c r="O473" s="7" t="s">
        <v>823</v>
      </c>
    </row>
    <row r="474" spans="1:15" ht="60" x14ac:dyDescent="0.25">
      <c r="A474" s="19"/>
      <c r="B474" s="23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1" t="s">
        <v>820</v>
      </c>
      <c r="N474" s="11" t="s">
        <v>820</v>
      </c>
      <c r="O474" s="7" t="s">
        <v>702</v>
      </c>
    </row>
    <row r="475" spans="1:15" ht="60" x14ac:dyDescent="0.25">
      <c r="A475" s="7">
        <v>438</v>
      </c>
      <c r="B475" s="12" t="s">
        <v>1077</v>
      </c>
      <c r="C475" s="7" t="s">
        <v>1186</v>
      </c>
      <c r="D475" s="7" t="s">
        <v>300</v>
      </c>
      <c r="E475" s="7" t="s">
        <v>360</v>
      </c>
      <c r="F475" s="7" t="s">
        <v>302</v>
      </c>
      <c r="G475" s="7" t="s">
        <v>2009</v>
      </c>
      <c r="H475" s="7">
        <v>210</v>
      </c>
      <c r="I475" s="7">
        <v>90</v>
      </c>
      <c r="J475" s="7">
        <v>0</v>
      </c>
      <c r="K475" s="7">
        <v>90</v>
      </c>
      <c r="L475" s="7">
        <v>30</v>
      </c>
      <c r="M475" s="11" t="s">
        <v>730</v>
      </c>
      <c r="N475" s="11" t="s">
        <v>720</v>
      </c>
      <c r="O475" s="7" t="s">
        <v>863</v>
      </c>
    </row>
    <row r="476" spans="1:15" ht="60" x14ac:dyDescent="0.25">
      <c r="A476" s="19">
        <v>439</v>
      </c>
      <c r="B476" s="23" t="s">
        <v>1083</v>
      </c>
      <c r="C476" s="19" t="s">
        <v>1186</v>
      </c>
      <c r="D476" s="19" t="s">
        <v>300</v>
      </c>
      <c r="E476" s="19" t="s">
        <v>357</v>
      </c>
      <c r="F476" s="19" t="s">
        <v>302</v>
      </c>
      <c r="G476" s="19" t="s">
        <v>2012</v>
      </c>
      <c r="H476" s="19">
        <v>350</v>
      </c>
      <c r="I476" s="19">
        <v>210</v>
      </c>
      <c r="J476" s="19">
        <v>0</v>
      </c>
      <c r="K476" s="19">
        <v>210</v>
      </c>
      <c r="L476" s="19">
        <v>30</v>
      </c>
      <c r="M476" s="11" t="s">
        <v>808</v>
      </c>
      <c r="N476" s="11" t="s">
        <v>808</v>
      </c>
      <c r="O476" s="7" t="s">
        <v>863</v>
      </c>
    </row>
    <row r="477" spans="1:15" ht="60" x14ac:dyDescent="0.25">
      <c r="A477" s="19"/>
      <c r="B477" s="23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1" t="s">
        <v>1234</v>
      </c>
      <c r="N477" s="11" t="s">
        <v>1235</v>
      </c>
      <c r="O477" s="7" t="s">
        <v>711</v>
      </c>
    </row>
    <row r="478" spans="1:15" ht="135" x14ac:dyDescent="0.25">
      <c r="A478" s="19"/>
      <c r="B478" s="23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1" t="s">
        <v>1236</v>
      </c>
      <c r="N478" s="11" t="s">
        <v>1237</v>
      </c>
      <c r="O478" s="7" t="s">
        <v>729</v>
      </c>
    </row>
    <row r="479" spans="1:15" ht="60" x14ac:dyDescent="0.25">
      <c r="A479" s="19">
        <v>440</v>
      </c>
      <c r="B479" s="23" t="s">
        <v>1084</v>
      </c>
      <c r="C479" s="19" t="s">
        <v>1186</v>
      </c>
      <c r="D479" s="19" t="s">
        <v>300</v>
      </c>
      <c r="E479" s="19" t="s">
        <v>360</v>
      </c>
      <c r="F479" s="19" t="s">
        <v>347</v>
      </c>
      <c r="G479" s="19" t="s">
        <v>1664</v>
      </c>
      <c r="H479" s="19">
        <v>265</v>
      </c>
      <c r="I479" s="19">
        <v>150</v>
      </c>
      <c r="J479" s="19">
        <v>0</v>
      </c>
      <c r="K479" s="19">
        <v>150</v>
      </c>
      <c r="L479" s="19">
        <v>30</v>
      </c>
      <c r="M479" s="11" t="s">
        <v>720</v>
      </c>
      <c r="N479" s="11" t="s">
        <v>836</v>
      </c>
      <c r="O479" s="7" t="s">
        <v>702</v>
      </c>
    </row>
    <row r="480" spans="1:15" ht="60" x14ac:dyDescent="0.25">
      <c r="A480" s="19"/>
      <c r="B480" s="23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1" t="s">
        <v>766</v>
      </c>
      <c r="N480" s="11" t="s">
        <v>820</v>
      </c>
      <c r="O480" s="7" t="s">
        <v>863</v>
      </c>
    </row>
    <row r="481" spans="1:15" ht="45" x14ac:dyDescent="0.25">
      <c r="A481" s="7">
        <v>441</v>
      </c>
      <c r="B481" s="12" t="s">
        <v>1088</v>
      </c>
      <c r="C481" s="7" t="s">
        <v>300</v>
      </c>
      <c r="D481" s="7" t="s">
        <v>1186</v>
      </c>
      <c r="E481" s="7" t="s">
        <v>347</v>
      </c>
      <c r="F481" s="7" t="s">
        <v>380</v>
      </c>
      <c r="G481" s="7" t="s">
        <v>1665</v>
      </c>
      <c r="H481" s="7">
        <v>370</v>
      </c>
      <c r="I481" s="7">
        <v>45</v>
      </c>
      <c r="J481" s="7">
        <v>0</v>
      </c>
      <c r="K481" s="7">
        <v>45</v>
      </c>
      <c r="L481" s="7">
        <v>30</v>
      </c>
      <c r="M481" s="10"/>
      <c r="N481" s="10"/>
      <c r="O481" s="7"/>
    </row>
    <row r="482" spans="1:15" ht="75" x14ac:dyDescent="0.25">
      <c r="A482" s="7">
        <v>442</v>
      </c>
      <c r="B482" s="12" t="s">
        <v>1089</v>
      </c>
      <c r="C482" s="7" t="s">
        <v>1186</v>
      </c>
      <c r="D482" s="7" t="s">
        <v>300</v>
      </c>
      <c r="E482" s="7" t="s">
        <v>324</v>
      </c>
      <c r="F482" s="7" t="s">
        <v>347</v>
      </c>
      <c r="G482" s="7" t="s">
        <v>1666</v>
      </c>
      <c r="H482" s="7">
        <v>252</v>
      </c>
      <c r="I482" s="7">
        <v>210</v>
      </c>
      <c r="J482" s="7">
        <v>0</v>
      </c>
      <c r="K482" s="7">
        <v>210</v>
      </c>
      <c r="L482" s="7">
        <v>60</v>
      </c>
      <c r="M482" s="10"/>
      <c r="N482" s="10"/>
      <c r="O482" s="7"/>
    </row>
    <row r="483" spans="1:15" ht="105" x14ac:dyDescent="0.25">
      <c r="A483" s="7">
        <v>443</v>
      </c>
      <c r="B483" s="12" t="s">
        <v>1093</v>
      </c>
      <c r="C483" s="7" t="s">
        <v>1186</v>
      </c>
      <c r="D483" s="7" t="s">
        <v>300</v>
      </c>
      <c r="E483" s="7" t="s">
        <v>324</v>
      </c>
      <c r="F483" s="7" t="s">
        <v>305</v>
      </c>
      <c r="G483" s="7" t="s">
        <v>1667</v>
      </c>
      <c r="H483" s="7">
        <v>319</v>
      </c>
      <c r="I483" s="7">
        <v>510</v>
      </c>
      <c r="J483" s="7">
        <v>0</v>
      </c>
      <c r="K483" s="7">
        <v>510</v>
      </c>
      <c r="L483" s="7">
        <v>30</v>
      </c>
      <c r="M483" s="10"/>
      <c r="N483" s="10"/>
      <c r="O483" s="7"/>
    </row>
    <row r="484" spans="1:15" ht="60" x14ac:dyDescent="0.25">
      <c r="A484" s="19">
        <v>444</v>
      </c>
      <c r="B484" s="23" t="s">
        <v>1095</v>
      </c>
      <c r="C484" s="19" t="s">
        <v>300</v>
      </c>
      <c r="D484" s="19" t="s">
        <v>1186</v>
      </c>
      <c r="E484" s="19" t="s">
        <v>302</v>
      </c>
      <c r="F484" s="19" t="s">
        <v>380</v>
      </c>
      <c r="G484" s="19" t="s">
        <v>2011</v>
      </c>
      <c r="H484" s="19">
        <v>336</v>
      </c>
      <c r="I484" s="19">
        <v>120</v>
      </c>
      <c r="J484" s="19">
        <v>0</v>
      </c>
      <c r="K484" s="19">
        <v>120</v>
      </c>
      <c r="L484" s="19">
        <v>15</v>
      </c>
      <c r="M484" s="11" t="s">
        <v>1238</v>
      </c>
      <c r="N484" s="11" t="s">
        <v>1239</v>
      </c>
      <c r="O484" s="7" t="s">
        <v>711</v>
      </c>
    </row>
    <row r="485" spans="1:15" ht="60" x14ac:dyDescent="0.25">
      <c r="A485" s="19"/>
      <c r="B485" s="23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1" t="s">
        <v>730</v>
      </c>
      <c r="N485" s="11" t="s">
        <v>1240</v>
      </c>
      <c r="O485" s="7" t="s">
        <v>702</v>
      </c>
    </row>
    <row r="486" spans="1:15" ht="72.599999999999994" customHeight="1" x14ac:dyDescent="0.25">
      <c r="A486" s="19">
        <v>445</v>
      </c>
      <c r="B486" s="23" t="s">
        <v>1101</v>
      </c>
      <c r="C486" s="19" t="s">
        <v>1186</v>
      </c>
      <c r="D486" s="19" t="s">
        <v>300</v>
      </c>
      <c r="E486" s="19" t="s">
        <v>350</v>
      </c>
      <c r="F486" s="19" t="s">
        <v>302</v>
      </c>
      <c r="G486" s="19" t="s">
        <v>1668</v>
      </c>
      <c r="H486" s="19">
        <v>350</v>
      </c>
      <c r="I486" s="19">
        <v>120</v>
      </c>
      <c r="J486" s="19">
        <v>0</v>
      </c>
      <c r="K486" s="19">
        <v>120</v>
      </c>
      <c r="L486" s="19">
        <v>30</v>
      </c>
      <c r="M486" s="11" t="s">
        <v>836</v>
      </c>
      <c r="N486" s="11" t="s">
        <v>1233</v>
      </c>
      <c r="O486" s="7" t="s">
        <v>729</v>
      </c>
    </row>
    <row r="487" spans="1:15" ht="135" hidden="1" x14ac:dyDescent="0.25">
      <c r="A487" s="19"/>
      <c r="B487" s="23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1" t="s">
        <v>1241</v>
      </c>
      <c r="N487" s="11" t="s">
        <v>1242</v>
      </c>
      <c r="O487" s="7" t="s">
        <v>729</v>
      </c>
    </row>
    <row r="488" spans="1:15" ht="120" x14ac:dyDescent="0.25">
      <c r="A488" s="7">
        <v>446</v>
      </c>
      <c r="B488" s="7" t="s">
        <v>94</v>
      </c>
      <c r="C488" s="7" t="s">
        <v>323</v>
      </c>
      <c r="D488" s="7" t="s">
        <v>300</v>
      </c>
      <c r="E488" s="7" t="s">
        <v>324</v>
      </c>
      <c r="F488" s="7" t="s">
        <v>335</v>
      </c>
      <c r="G488" s="7" t="s">
        <v>1669</v>
      </c>
      <c r="H488" s="7">
        <v>280</v>
      </c>
      <c r="I488" s="7">
        <v>900</v>
      </c>
      <c r="J488" s="7">
        <v>300</v>
      </c>
      <c r="K488" s="7">
        <v>600</v>
      </c>
      <c r="L488" s="7">
        <v>10</v>
      </c>
      <c r="M488" s="11" t="s">
        <v>907</v>
      </c>
      <c r="N488" s="11" t="s">
        <v>908</v>
      </c>
      <c r="O488" s="7" t="s">
        <v>739</v>
      </c>
    </row>
    <row r="489" spans="1:15" ht="210" x14ac:dyDescent="0.25">
      <c r="A489" s="19">
        <v>447</v>
      </c>
      <c r="B489" s="19" t="s">
        <v>1103</v>
      </c>
      <c r="C489" s="19" t="s">
        <v>323</v>
      </c>
      <c r="D489" s="19" t="s">
        <v>300</v>
      </c>
      <c r="E489" s="19" t="s">
        <v>324</v>
      </c>
      <c r="F489" s="19" t="s">
        <v>302</v>
      </c>
      <c r="G489" s="19" t="s">
        <v>1670</v>
      </c>
      <c r="H489" s="19" t="s">
        <v>979</v>
      </c>
      <c r="I489" s="19">
        <v>4980</v>
      </c>
      <c r="J489" s="19">
        <v>2105</v>
      </c>
      <c r="K489" s="19">
        <v>2875</v>
      </c>
      <c r="L489" s="19" t="s">
        <v>990</v>
      </c>
      <c r="M489" s="11" t="s">
        <v>1269</v>
      </c>
      <c r="N489" s="11" t="s">
        <v>1270</v>
      </c>
      <c r="O489" s="9" t="s">
        <v>1268</v>
      </c>
    </row>
    <row r="490" spans="1:15" ht="270" x14ac:dyDescent="0.25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1" t="s">
        <v>1272</v>
      </c>
      <c r="N490" s="11" t="s">
        <v>1273</v>
      </c>
      <c r="O490" s="9" t="s">
        <v>1271</v>
      </c>
    </row>
    <row r="491" spans="1:15" ht="31.15" customHeight="1" x14ac:dyDescent="0.25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1" t="s">
        <v>1274</v>
      </c>
      <c r="N491" s="11" t="s">
        <v>1275</v>
      </c>
      <c r="O491" s="9" t="s">
        <v>702</v>
      </c>
    </row>
    <row r="492" spans="1:15" ht="120" x14ac:dyDescent="0.25">
      <c r="A492" s="10">
        <v>448</v>
      </c>
      <c r="B492" s="10" t="s">
        <v>1114</v>
      </c>
      <c r="C492" s="7" t="s">
        <v>323</v>
      </c>
      <c r="D492" s="7" t="s">
        <v>300</v>
      </c>
      <c r="E492" s="7" t="s">
        <v>324</v>
      </c>
      <c r="F492" s="7" t="s">
        <v>454</v>
      </c>
      <c r="G492" s="7" t="s">
        <v>1671</v>
      </c>
      <c r="H492" s="10" t="s">
        <v>981</v>
      </c>
      <c r="I492" s="10" t="s">
        <v>991</v>
      </c>
      <c r="J492" s="10">
        <v>239</v>
      </c>
      <c r="K492" s="10" t="s">
        <v>970</v>
      </c>
      <c r="L492" s="10" t="s">
        <v>971</v>
      </c>
      <c r="M492" s="11" t="s">
        <v>808</v>
      </c>
      <c r="N492" s="11" t="s">
        <v>822</v>
      </c>
      <c r="O492" s="9" t="s">
        <v>707</v>
      </c>
    </row>
    <row r="493" spans="1:15" ht="150" x14ac:dyDescent="0.25">
      <c r="A493" s="19">
        <v>449</v>
      </c>
      <c r="B493" s="19" t="s">
        <v>1164</v>
      </c>
      <c r="C493" s="19" t="s">
        <v>323</v>
      </c>
      <c r="D493" s="19" t="s">
        <v>300</v>
      </c>
      <c r="E493" s="19" t="s">
        <v>324</v>
      </c>
      <c r="F493" s="19" t="s">
        <v>317</v>
      </c>
      <c r="G493" s="19" t="s">
        <v>1672</v>
      </c>
      <c r="H493" s="19" t="s">
        <v>975</v>
      </c>
      <c r="I493" s="19">
        <v>2970</v>
      </c>
      <c r="J493" s="19">
        <v>991</v>
      </c>
      <c r="K493" s="19" t="s">
        <v>970</v>
      </c>
      <c r="L493" s="19" t="s">
        <v>989</v>
      </c>
      <c r="M493" s="11" t="s">
        <v>1276</v>
      </c>
      <c r="N493" s="11" t="s">
        <v>1277</v>
      </c>
      <c r="O493" s="9" t="s">
        <v>944</v>
      </c>
    </row>
    <row r="494" spans="1:15" ht="60" x14ac:dyDescent="0.25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1" t="s">
        <v>1279</v>
      </c>
      <c r="N494" s="11" t="s">
        <v>1280</v>
      </c>
      <c r="O494" s="9" t="s">
        <v>1278</v>
      </c>
    </row>
    <row r="495" spans="1:15" ht="60" hidden="1" x14ac:dyDescent="0.25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1" t="s">
        <v>1281</v>
      </c>
      <c r="N495" s="11" t="s">
        <v>1282</v>
      </c>
      <c r="O495" s="9" t="s">
        <v>1173</v>
      </c>
    </row>
    <row r="496" spans="1:15" ht="19.899999999999999" customHeight="1" x14ac:dyDescent="0.25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1" t="s">
        <v>1283</v>
      </c>
      <c r="N496" s="11" t="s">
        <v>1284</v>
      </c>
      <c r="O496" s="9" t="s">
        <v>699</v>
      </c>
    </row>
    <row r="497" spans="1:15" ht="330" x14ac:dyDescent="0.25">
      <c r="A497" s="10">
        <v>450</v>
      </c>
      <c r="B497" s="10" t="s">
        <v>1160</v>
      </c>
      <c r="C497" s="7" t="s">
        <v>323</v>
      </c>
      <c r="D497" s="7" t="s">
        <v>300</v>
      </c>
      <c r="E497" s="7" t="s">
        <v>324</v>
      </c>
      <c r="F497" s="7" t="s">
        <v>317</v>
      </c>
      <c r="G497" s="7" t="s">
        <v>1673</v>
      </c>
      <c r="H497" s="10" t="s">
        <v>975</v>
      </c>
      <c r="I497" s="10">
        <v>1485</v>
      </c>
      <c r="J497" s="10">
        <v>682</v>
      </c>
      <c r="K497" s="10" t="s">
        <v>970</v>
      </c>
      <c r="L497" s="10" t="s">
        <v>973</v>
      </c>
      <c r="M497" s="11" t="s">
        <v>1285</v>
      </c>
      <c r="N497" s="11" t="s">
        <v>1285</v>
      </c>
      <c r="O497" s="9" t="s">
        <v>739</v>
      </c>
    </row>
    <row r="498" spans="1:15" ht="42.75" x14ac:dyDescent="0.25">
      <c r="A498" s="20">
        <v>451</v>
      </c>
      <c r="B498" s="20" t="s">
        <v>1167</v>
      </c>
      <c r="C498" s="19" t="s">
        <v>323</v>
      </c>
      <c r="D498" s="19" t="s">
        <v>300</v>
      </c>
      <c r="E498" s="19" t="s">
        <v>324</v>
      </c>
      <c r="F498" s="19" t="s">
        <v>321</v>
      </c>
      <c r="G498" s="19" t="s">
        <v>2013</v>
      </c>
      <c r="H498" s="20" t="s">
        <v>983</v>
      </c>
      <c r="I498" s="20">
        <v>1740</v>
      </c>
      <c r="J498" s="20">
        <v>186</v>
      </c>
      <c r="K498" s="20" t="s">
        <v>970</v>
      </c>
      <c r="L498" s="20" t="s">
        <v>971</v>
      </c>
      <c r="M498" s="7" t="s">
        <v>1286</v>
      </c>
      <c r="N498" s="11" t="s">
        <v>1287</v>
      </c>
      <c r="O498" s="9" t="s">
        <v>732</v>
      </c>
    </row>
    <row r="499" spans="1:15" ht="28.5" x14ac:dyDescent="0.25">
      <c r="A499" s="20"/>
      <c r="B499" s="20"/>
      <c r="C499" s="19"/>
      <c r="D499" s="19"/>
      <c r="E499" s="19"/>
      <c r="F499" s="19"/>
      <c r="G499" s="19"/>
      <c r="H499" s="20"/>
      <c r="I499" s="20"/>
      <c r="J499" s="20"/>
      <c r="K499" s="20"/>
      <c r="L499" s="20"/>
      <c r="M499" s="11" t="s">
        <v>1288</v>
      </c>
      <c r="N499" s="11" t="s">
        <v>734</v>
      </c>
      <c r="O499" s="9" t="s">
        <v>944</v>
      </c>
    </row>
    <row r="500" spans="1:15" ht="45" x14ac:dyDescent="0.25">
      <c r="A500" s="20"/>
      <c r="B500" s="20"/>
      <c r="C500" s="19"/>
      <c r="D500" s="19"/>
      <c r="E500" s="19"/>
      <c r="F500" s="19"/>
      <c r="G500" s="19"/>
      <c r="H500" s="20"/>
      <c r="I500" s="20"/>
      <c r="J500" s="20"/>
      <c r="K500" s="20"/>
      <c r="L500" s="20"/>
      <c r="M500" s="11" t="s">
        <v>1289</v>
      </c>
      <c r="N500" s="11" t="s">
        <v>1290</v>
      </c>
      <c r="O500" s="9" t="s">
        <v>739</v>
      </c>
    </row>
    <row r="501" spans="1:15" ht="23.45" customHeight="1" x14ac:dyDescent="0.25">
      <c r="A501" s="20">
        <v>452</v>
      </c>
      <c r="B501" s="25" t="s">
        <v>997</v>
      </c>
      <c r="C501" s="19" t="s">
        <v>323</v>
      </c>
      <c r="D501" s="19" t="s">
        <v>300</v>
      </c>
      <c r="E501" s="19" t="s">
        <v>324</v>
      </c>
      <c r="F501" s="19" t="s">
        <v>352</v>
      </c>
      <c r="G501" s="19" t="s">
        <v>1674</v>
      </c>
      <c r="H501" s="20" t="s">
        <v>995</v>
      </c>
      <c r="I501" s="20" t="s">
        <v>982</v>
      </c>
      <c r="J501" s="20">
        <v>0</v>
      </c>
      <c r="K501" s="20" t="s">
        <v>970</v>
      </c>
      <c r="L501" s="20" t="s">
        <v>998</v>
      </c>
      <c r="M501" s="11" t="s">
        <v>1292</v>
      </c>
      <c r="N501" s="11" t="s">
        <v>1293</v>
      </c>
      <c r="O501" s="9" t="s">
        <v>1291</v>
      </c>
    </row>
    <row r="502" spans="1:15" ht="9" customHeight="1" x14ac:dyDescent="0.25">
      <c r="A502" s="20"/>
      <c r="B502" s="25"/>
      <c r="C502" s="19"/>
      <c r="D502" s="19"/>
      <c r="E502" s="19"/>
      <c r="F502" s="19"/>
      <c r="G502" s="19"/>
      <c r="H502" s="20"/>
      <c r="I502" s="20"/>
      <c r="J502" s="20"/>
      <c r="K502" s="20"/>
      <c r="L502" s="20"/>
      <c r="M502" s="11" t="s">
        <v>769</v>
      </c>
      <c r="N502" s="11" t="s">
        <v>843</v>
      </c>
      <c r="O502" s="9" t="s">
        <v>944</v>
      </c>
    </row>
    <row r="503" spans="1:15" ht="14.45" customHeight="1" x14ac:dyDescent="0.25">
      <c r="A503" s="20"/>
      <c r="B503" s="25"/>
      <c r="C503" s="19"/>
      <c r="D503" s="19"/>
      <c r="E503" s="19"/>
      <c r="F503" s="19"/>
      <c r="G503" s="19"/>
      <c r="H503" s="20"/>
      <c r="I503" s="20"/>
      <c r="J503" s="20"/>
      <c r="K503" s="20"/>
      <c r="L503" s="20"/>
      <c r="M503" s="11" t="s">
        <v>844</v>
      </c>
      <c r="N503" s="11" t="s">
        <v>1294</v>
      </c>
      <c r="O503" s="9" t="s">
        <v>739</v>
      </c>
    </row>
    <row r="504" spans="1:15" ht="21" customHeight="1" x14ac:dyDescent="0.25">
      <c r="A504" s="19">
        <v>454</v>
      </c>
      <c r="B504" s="19" t="s">
        <v>1169</v>
      </c>
      <c r="C504" s="19" t="s">
        <v>323</v>
      </c>
      <c r="D504" s="19" t="s">
        <v>300</v>
      </c>
      <c r="E504" s="19" t="s">
        <v>324</v>
      </c>
      <c r="F504" s="19" t="s">
        <v>333</v>
      </c>
      <c r="G504" s="19" t="s">
        <v>2014</v>
      </c>
      <c r="H504" s="19" t="s">
        <v>975</v>
      </c>
      <c r="I504" s="19" t="s">
        <v>980</v>
      </c>
      <c r="J504" s="19">
        <v>698</v>
      </c>
      <c r="K504" s="19" t="s">
        <v>970</v>
      </c>
      <c r="L504" s="19" t="s">
        <v>973</v>
      </c>
      <c r="M504" s="7" t="s">
        <v>1296</v>
      </c>
      <c r="N504" s="11" t="s">
        <v>1297</v>
      </c>
      <c r="O504" s="9" t="s">
        <v>739</v>
      </c>
    </row>
    <row r="505" spans="1:15" ht="45" customHeight="1" x14ac:dyDescent="0.25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1" t="s">
        <v>1298</v>
      </c>
      <c r="N505" s="11" t="s">
        <v>1299</v>
      </c>
      <c r="O505" s="9" t="s">
        <v>1295</v>
      </c>
    </row>
    <row r="506" spans="1:15" ht="2.4500000000000002" customHeight="1" x14ac:dyDescent="0.25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1" t="s">
        <v>1301</v>
      </c>
      <c r="N506" s="11" t="s">
        <v>1302</v>
      </c>
      <c r="O506" s="9" t="s">
        <v>1300</v>
      </c>
    </row>
    <row r="507" spans="1:15" ht="10.9" customHeight="1" x14ac:dyDescent="0.25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1" t="s">
        <v>876</v>
      </c>
      <c r="N507" s="11" t="s">
        <v>887</v>
      </c>
      <c r="O507" s="9" t="s">
        <v>742</v>
      </c>
    </row>
    <row r="508" spans="1:15" ht="28.5" x14ac:dyDescent="0.25">
      <c r="A508" s="19">
        <v>455</v>
      </c>
      <c r="B508" s="19" t="s">
        <v>1116</v>
      </c>
      <c r="C508" s="19" t="s">
        <v>323</v>
      </c>
      <c r="D508" s="19" t="s">
        <v>300</v>
      </c>
      <c r="E508" s="19" t="s">
        <v>324</v>
      </c>
      <c r="F508" s="19" t="s">
        <v>338</v>
      </c>
      <c r="G508" s="19" t="s">
        <v>1675</v>
      </c>
      <c r="H508" s="19" t="s">
        <v>1000</v>
      </c>
      <c r="I508" s="19">
        <v>390</v>
      </c>
      <c r="J508" s="19">
        <v>140</v>
      </c>
      <c r="K508" s="19" t="s">
        <v>970</v>
      </c>
      <c r="L508" s="19" t="s">
        <v>973</v>
      </c>
      <c r="M508" s="11" t="s">
        <v>743</v>
      </c>
      <c r="N508" s="11" t="s">
        <v>1213</v>
      </c>
      <c r="O508" s="9" t="s">
        <v>699</v>
      </c>
    </row>
    <row r="509" spans="1:15" ht="60" x14ac:dyDescent="0.25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1" t="s">
        <v>1303</v>
      </c>
      <c r="N509" s="11" t="s">
        <v>1304</v>
      </c>
      <c r="O509" s="9" t="s">
        <v>944</v>
      </c>
    </row>
    <row r="510" spans="1:15" ht="75" x14ac:dyDescent="0.25">
      <c r="A510" s="10">
        <v>456</v>
      </c>
      <c r="B510" s="10" t="s">
        <v>1141</v>
      </c>
      <c r="C510" s="7" t="s">
        <v>323</v>
      </c>
      <c r="D510" s="7" t="s">
        <v>300</v>
      </c>
      <c r="E510" s="7" t="s">
        <v>324</v>
      </c>
      <c r="F510" s="7" t="s">
        <v>338</v>
      </c>
      <c r="G510" s="7" t="s">
        <v>1676</v>
      </c>
      <c r="H510" s="10" t="s">
        <v>1000</v>
      </c>
      <c r="I510" s="10">
        <v>360</v>
      </c>
      <c r="J510" s="10">
        <v>155</v>
      </c>
      <c r="K510" s="10" t="s">
        <v>970</v>
      </c>
      <c r="L510" s="10" t="s">
        <v>973</v>
      </c>
      <c r="M510" s="11" t="s">
        <v>1305</v>
      </c>
      <c r="N510" s="11" t="s">
        <v>1306</v>
      </c>
      <c r="O510" s="9" t="s">
        <v>739</v>
      </c>
    </row>
    <row r="511" spans="1:15" ht="90" x14ac:dyDescent="0.25">
      <c r="A511" s="10">
        <v>457</v>
      </c>
      <c r="B511" s="10" t="s">
        <v>1124</v>
      </c>
      <c r="C511" s="7" t="s">
        <v>323</v>
      </c>
      <c r="D511" s="7" t="s">
        <v>300</v>
      </c>
      <c r="E511" s="7" t="s">
        <v>324</v>
      </c>
      <c r="F511" s="7" t="s">
        <v>377</v>
      </c>
      <c r="G511" s="7" t="s">
        <v>1677</v>
      </c>
      <c r="H511" s="10" t="s">
        <v>988</v>
      </c>
      <c r="I511" s="10">
        <v>450</v>
      </c>
      <c r="J511" s="10">
        <v>62</v>
      </c>
      <c r="K511" s="10" t="s">
        <v>970</v>
      </c>
      <c r="L511" s="10" t="s">
        <v>971</v>
      </c>
      <c r="M511" s="11" t="s">
        <v>1307</v>
      </c>
      <c r="N511" s="11" t="s">
        <v>1308</v>
      </c>
      <c r="O511" s="9" t="s">
        <v>739</v>
      </c>
    </row>
    <row r="512" spans="1:15" ht="56.45" customHeight="1" x14ac:dyDescent="0.25">
      <c r="A512" s="10">
        <v>458</v>
      </c>
      <c r="B512" s="10" t="s">
        <v>1008</v>
      </c>
      <c r="C512" s="7" t="s">
        <v>323</v>
      </c>
      <c r="D512" s="7" t="s">
        <v>300</v>
      </c>
      <c r="E512" s="7" t="s">
        <v>324</v>
      </c>
      <c r="F512" s="7" t="s">
        <v>354</v>
      </c>
      <c r="G512" s="7" t="s">
        <v>2015</v>
      </c>
      <c r="H512" s="10" t="s">
        <v>975</v>
      </c>
      <c r="I512" s="10">
        <v>300</v>
      </c>
      <c r="J512" s="10">
        <v>178</v>
      </c>
      <c r="K512" s="10" t="s">
        <v>970</v>
      </c>
      <c r="L512" s="10" t="s">
        <v>973</v>
      </c>
      <c r="M512" s="11" t="s">
        <v>1310</v>
      </c>
      <c r="N512" s="11" t="s">
        <v>1311</v>
      </c>
      <c r="O512" s="9" t="s">
        <v>1309</v>
      </c>
    </row>
    <row r="513" spans="1:15" ht="34.15" customHeight="1" x14ac:dyDescent="0.25">
      <c r="A513" s="20">
        <v>459</v>
      </c>
      <c r="B513" s="20" t="s">
        <v>1142</v>
      </c>
      <c r="C513" s="19" t="s">
        <v>323</v>
      </c>
      <c r="D513" s="19" t="s">
        <v>300</v>
      </c>
      <c r="E513" s="19" t="s">
        <v>324</v>
      </c>
      <c r="F513" s="19" t="s">
        <v>344</v>
      </c>
      <c r="G513" s="19" t="s">
        <v>1678</v>
      </c>
      <c r="H513" s="20" t="s">
        <v>992</v>
      </c>
      <c r="I513" s="20">
        <v>600</v>
      </c>
      <c r="J513" s="20">
        <v>305</v>
      </c>
      <c r="K513" s="20" t="s">
        <v>970</v>
      </c>
      <c r="L513" s="20" t="s">
        <v>973</v>
      </c>
      <c r="M513" s="11" t="s">
        <v>1312</v>
      </c>
      <c r="N513" s="11" t="s">
        <v>1313</v>
      </c>
      <c r="O513" s="9" t="s">
        <v>944</v>
      </c>
    </row>
    <row r="514" spans="1:15" ht="60" hidden="1" x14ac:dyDescent="0.25">
      <c r="A514" s="20"/>
      <c r="B514" s="20"/>
      <c r="C514" s="19"/>
      <c r="D514" s="19"/>
      <c r="E514" s="19"/>
      <c r="F514" s="19"/>
      <c r="G514" s="19"/>
      <c r="H514" s="20"/>
      <c r="I514" s="20"/>
      <c r="J514" s="20"/>
      <c r="K514" s="20"/>
      <c r="L514" s="20"/>
      <c r="M514" s="11" t="s">
        <v>1314</v>
      </c>
      <c r="N514" s="11" t="s">
        <v>1315</v>
      </c>
      <c r="O514" s="9" t="s">
        <v>739</v>
      </c>
    </row>
    <row r="515" spans="1:15" ht="42" customHeight="1" x14ac:dyDescent="0.25">
      <c r="A515" s="10">
        <v>460</v>
      </c>
      <c r="B515" s="10" t="s">
        <v>1146</v>
      </c>
      <c r="C515" s="7" t="s">
        <v>323</v>
      </c>
      <c r="D515" s="7" t="s">
        <v>300</v>
      </c>
      <c r="E515" s="7" t="s">
        <v>324</v>
      </c>
      <c r="F515" s="7" t="s">
        <v>344</v>
      </c>
      <c r="G515" s="7" t="s">
        <v>1679</v>
      </c>
      <c r="H515" s="10" t="s">
        <v>992</v>
      </c>
      <c r="I515" s="10">
        <v>240</v>
      </c>
      <c r="J515" s="10">
        <v>244</v>
      </c>
      <c r="K515" s="10" t="s">
        <v>970</v>
      </c>
      <c r="L515" s="10" t="s">
        <v>973</v>
      </c>
      <c r="M515" s="11" t="s">
        <v>1316</v>
      </c>
      <c r="N515" s="11" t="s">
        <v>1317</v>
      </c>
      <c r="O515" s="9" t="s">
        <v>739</v>
      </c>
    </row>
    <row r="516" spans="1:15" ht="45" x14ac:dyDescent="0.25">
      <c r="A516" s="10">
        <v>461</v>
      </c>
      <c r="B516" s="10" t="s">
        <v>1118</v>
      </c>
      <c r="C516" s="7" t="s">
        <v>323</v>
      </c>
      <c r="D516" s="7" t="s">
        <v>300</v>
      </c>
      <c r="E516" s="7" t="s">
        <v>350</v>
      </c>
      <c r="F516" s="7" t="s">
        <v>317</v>
      </c>
      <c r="G516" s="7" t="s">
        <v>1680</v>
      </c>
      <c r="H516" s="10" t="s">
        <v>986</v>
      </c>
      <c r="I516" s="10">
        <v>120</v>
      </c>
      <c r="J516" s="10">
        <v>32</v>
      </c>
      <c r="K516" s="10" t="s">
        <v>970</v>
      </c>
      <c r="L516" s="10" t="s">
        <v>973</v>
      </c>
      <c r="M516" s="11" t="s">
        <v>1318</v>
      </c>
      <c r="N516" s="11" t="s">
        <v>1318</v>
      </c>
      <c r="O516" s="9" t="s">
        <v>699</v>
      </c>
    </row>
    <row r="517" spans="1:15" ht="60" x14ac:dyDescent="0.25">
      <c r="A517" s="10">
        <v>462</v>
      </c>
      <c r="B517" s="10" t="s">
        <v>1106</v>
      </c>
      <c r="C517" s="7" t="s">
        <v>323</v>
      </c>
      <c r="D517" s="7" t="s">
        <v>300</v>
      </c>
      <c r="E517" s="7" t="s">
        <v>350</v>
      </c>
      <c r="F517" s="7" t="s">
        <v>338</v>
      </c>
      <c r="G517" s="7" t="s">
        <v>2016</v>
      </c>
      <c r="H517" s="10" t="s">
        <v>987</v>
      </c>
      <c r="I517" s="10">
        <v>180</v>
      </c>
      <c r="J517" s="10">
        <v>60</v>
      </c>
      <c r="K517" s="10" t="s">
        <v>970</v>
      </c>
      <c r="L517" s="10" t="s">
        <v>973</v>
      </c>
      <c r="M517" s="7"/>
      <c r="N517" s="7"/>
      <c r="O517" s="7"/>
    </row>
    <row r="518" spans="1:15" ht="45" x14ac:dyDescent="0.25">
      <c r="A518" s="10">
        <v>463</v>
      </c>
      <c r="B518" s="10" t="s">
        <v>1136</v>
      </c>
      <c r="C518" s="7" t="s">
        <v>323</v>
      </c>
      <c r="D518" s="7" t="s">
        <v>300</v>
      </c>
      <c r="E518" s="7" t="s">
        <v>350</v>
      </c>
      <c r="F518" s="7" t="s">
        <v>377</v>
      </c>
      <c r="G518" s="7" t="s">
        <v>2017</v>
      </c>
      <c r="H518" s="10" t="s">
        <v>988</v>
      </c>
      <c r="I518" s="10">
        <v>180</v>
      </c>
      <c r="J518" s="10">
        <v>93</v>
      </c>
      <c r="K518" s="10" t="s">
        <v>970</v>
      </c>
      <c r="L518" s="10" t="s">
        <v>971</v>
      </c>
      <c r="M518" s="11" t="s">
        <v>1319</v>
      </c>
      <c r="N518" s="11" t="s">
        <v>1320</v>
      </c>
      <c r="O518" s="9" t="s">
        <v>1190</v>
      </c>
    </row>
    <row r="519" spans="1:15" ht="45" x14ac:dyDescent="0.25">
      <c r="A519" s="10">
        <v>464</v>
      </c>
      <c r="B519" s="10" t="s">
        <v>1168</v>
      </c>
      <c r="C519" s="7" t="s">
        <v>323</v>
      </c>
      <c r="D519" s="7" t="s">
        <v>300</v>
      </c>
      <c r="E519" s="7" t="s">
        <v>350</v>
      </c>
      <c r="F519" s="7" t="s">
        <v>335</v>
      </c>
      <c r="G519" s="7" t="s">
        <v>2018</v>
      </c>
      <c r="H519" s="10" t="s">
        <v>985</v>
      </c>
      <c r="I519" s="10">
        <v>120</v>
      </c>
      <c r="J519" s="10">
        <v>0</v>
      </c>
      <c r="K519" s="10" t="s">
        <v>970</v>
      </c>
      <c r="L519" s="10" t="s">
        <v>971</v>
      </c>
      <c r="M519" s="11" t="s">
        <v>731</v>
      </c>
      <c r="N519" s="11" t="s">
        <v>766</v>
      </c>
      <c r="O519" s="9" t="s">
        <v>1291</v>
      </c>
    </row>
    <row r="520" spans="1:15" ht="45" x14ac:dyDescent="0.25">
      <c r="A520" s="10">
        <v>465</v>
      </c>
      <c r="B520" s="10" t="s">
        <v>1128</v>
      </c>
      <c r="C520" s="7" t="s">
        <v>323</v>
      </c>
      <c r="D520" s="7" t="s">
        <v>300</v>
      </c>
      <c r="E520" s="7" t="s">
        <v>357</v>
      </c>
      <c r="F520" s="7" t="s">
        <v>333</v>
      </c>
      <c r="G520" s="7" t="s">
        <v>2019</v>
      </c>
      <c r="H520" s="10" t="s">
        <v>1002</v>
      </c>
      <c r="I520" s="10">
        <v>400</v>
      </c>
      <c r="J520" s="10">
        <v>77</v>
      </c>
      <c r="K520" s="10" t="s">
        <v>970</v>
      </c>
      <c r="L520" s="10" t="s">
        <v>973</v>
      </c>
      <c r="M520" s="11" t="s">
        <v>1321</v>
      </c>
      <c r="N520" s="11" t="s">
        <v>1322</v>
      </c>
      <c r="O520" s="9" t="s">
        <v>768</v>
      </c>
    </row>
    <row r="521" spans="1:15" ht="75" x14ac:dyDescent="0.25">
      <c r="A521" s="10">
        <v>466</v>
      </c>
      <c r="B521" s="10" t="s">
        <v>1149</v>
      </c>
      <c r="C521" s="7" t="s">
        <v>323</v>
      </c>
      <c r="D521" s="7" t="s">
        <v>300</v>
      </c>
      <c r="E521" s="7" t="s">
        <v>357</v>
      </c>
      <c r="F521" s="7" t="s">
        <v>333</v>
      </c>
      <c r="G521" s="7" t="s">
        <v>2020</v>
      </c>
      <c r="H521" s="10" t="s">
        <v>975</v>
      </c>
      <c r="I521" s="10" t="s">
        <v>978</v>
      </c>
      <c r="J521" s="10">
        <v>93</v>
      </c>
      <c r="K521" s="10" t="s">
        <v>970</v>
      </c>
      <c r="L521" s="10" t="s">
        <v>971</v>
      </c>
      <c r="M521" s="11" t="s">
        <v>1323</v>
      </c>
      <c r="N521" s="11" t="s">
        <v>1324</v>
      </c>
      <c r="O521" s="9" t="s">
        <v>726</v>
      </c>
    </row>
    <row r="522" spans="1:15" ht="45" x14ac:dyDescent="0.25">
      <c r="A522" s="10">
        <v>467</v>
      </c>
      <c r="B522" s="10" t="s">
        <v>1130</v>
      </c>
      <c r="C522" s="7" t="s">
        <v>323</v>
      </c>
      <c r="D522" s="7" t="s">
        <v>300</v>
      </c>
      <c r="E522" s="7" t="s">
        <v>357</v>
      </c>
      <c r="F522" s="7" t="s">
        <v>338</v>
      </c>
      <c r="G522" s="7" t="s">
        <v>2021</v>
      </c>
      <c r="H522" s="10" t="s">
        <v>1131</v>
      </c>
      <c r="I522" s="10">
        <v>240</v>
      </c>
      <c r="J522" s="10">
        <v>40</v>
      </c>
      <c r="K522" s="10" t="s">
        <v>970</v>
      </c>
      <c r="L522" s="10" t="s">
        <v>973</v>
      </c>
      <c r="M522" s="11" t="s">
        <v>1325</v>
      </c>
      <c r="N522" s="11" t="s">
        <v>1326</v>
      </c>
      <c r="O522" s="9" t="s">
        <v>800</v>
      </c>
    </row>
    <row r="523" spans="1:15" ht="45" x14ac:dyDescent="0.25">
      <c r="A523" s="10">
        <v>468</v>
      </c>
      <c r="B523" s="10" t="s">
        <v>1139</v>
      </c>
      <c r="C523" s="7" t="s">
        <v>323</v>
      </c>
      <c r="D523" s="7" t="s">
        <v>300</v>
      </c>
      <c r="E523" s="7" t="s">
        <v>357</v>
      </c>
      <c r="F523" s="7" t="s">
        <v>377</v>
      </c>
      <c r="G523" s="7" t="s">
        <v>2022</v>
      </c>
      <c r="H523" s="10" t="s">
        <v>981</v>
      </c>
      <c r="I523" s="10">
        <v>200</v>
      </c>
      <c r="J523" s="10">
        <v>62</v>
      </c>
      <c r="K523" s="10" t="s">
        <v>970</v>
      </c>
      <c r="L523" s="10" t="s">
        <v>971</v>
      </c>
      <c r="M523" s="11" t="s">
        <v>1328</v>
      </c>
      <c r="N523" s="11" t="s">
        <v>1329</v>
      </c>
      <c r="O523" s="9" t="s">
        <v>1327</v>
      </c>
    </row>
    <row r="524" spans="1:15" ht="57" x14ac:dyDescent="0.25">
      <c r="A524" s="20">
        <v>469</v>
      </c>
      <c r="B524" s="20" t="s">
        <v>1158</v>
      </c>
      <c r="C524" s="19" t="s">
        <v>323</v>
      </c>
      <c r="D524" s="19" t="s">
        <v>300</v>
      </c>
      <c r="E524" s="19" t="s">
        <v>357</v>
      </c>
      <c r="F524" s="19" t="s">
        <v>377</v>
      </c>
      <c r="G524" s="19" t="s">
        <v>2023</v>
      </c>
      <c r="H524" s="20" t="s">
        <v>985</v>
      </c>
      <c r="I524" s="20">
        <v>180</v>
      </c>
      <c r="J524" s="20">
        <v>62</v>
      </c>
      <c r="K524" s="20" t="s">
        <v>970</v>
      </c>
      <c r="L524" s="20" t="s">
        <v>971</v>
      </c>
      <c r="M524" s="11" t="s">
        <v>1330</v>
      </c>
      <c r="N524" s="11" t="s">
        <v>1331</v>
      </c>
      <c r="O524" s="9" t="s">
        <v>932</v>
      </c>
    </row>
    <row r="525" spans="1:15" ht="28.5" x14ac:dyDescent="0.25">
      <c r="A525" s="20"/>
      <c r="B525" s="20"/>
      <c r="C525" s="19"/>
      <c r="D525" s="19"/>
      <c r="E525" s="19"/>
      <c r="F525" s="19"/>
      <c r="G525" s="19"/>
      <c r="H525" s="20"/>
      <c r="I525" s="20"/>
      <c r="J525" s="20"/>
      <c r="K525" s="20"/>
      <c r="L525" s="20"/>
      <c r="M525" s="11" t="s">
        <v>876</v>
      </c>
      <c r="N525" s="11" t="s">
        <v>801</v>
      </c>
      <c r="O525" s="9" t="s">
        <v>944</v>
      </c>
    </row>
    <row r="526" spans="1:15" ht="58.9" customHeight="1" x14ac:dyDescent="0.25">
      <c r="A526" s="10">
        <v>470</v>
      </c>
      <c r="B526" s="10" t="s">
        <v>1143</v>
      </c>
      <c r="C526" s="7" t="s">
        <v>323</v>
      </c>
      <c r="D526" s="7" t="s">
        <v>300</v>
      </c>
      <c r="E526" s="7" t="s">
        <v>357</v>
      </c>
      <c r="F526" s="7" t="s">
        <v>344</v>
      </c>
      <c r="G526" s="7" t="s">
        <v>2025</v>
      </c>
      <c r="H526" s="10" t="s">
        <v>976</v>
      </c>
      <c r="I526" s="10">
        <v>200</v>
      </c>
      <c r="J526" s="10">
        <v>213</v>
      </c>
      <c r="K526" s="10" t="s">
        <v>970</v>
      </c>
      <c r="L526" s="10" t="s">
        <v>971</v>
      </c>
      <c r="M526" s="11" t="s">
        <v>1332</v>
      </c>
      <c r="N526" s="11" t="s">
        <v>1333</v>
      </c>
      <c r="O526" s="9" t="s">
        <v>726</v>
      </c>
    </row>
    <row r="527" spans="1:15" ht="41.45" customHeight="1" x14ac:dyDescent="0.25">
      <c r="A527" s="20">
        <v>471</v>
      </c>
      <c r="B527" s="20" t="s">
        <v>1125</v>
      </c>
      <c r="C527" s="19" t="s">
        <v>323</v>
      </c>
      <c r="D527" s="19" t="s">
        <v>300</v>
      </c>
      <c r="E527" s="19" t="s">
        <v>360</v>
      </c>
      <c r="F527" s="19" t="s">
        <v>317</v>
      </c>
      <c r="G527" s="19" t="s">
        <v>2025</v>
      </c>
      <c r="H527" s="20" t="s">
        <v>976</v>
      </c>
      <c r="I527" s="20">
        <v>410</v>
      </c>
      <c r="J527" s="20">
        <v>480</v>
      </c>
      <c r="K527" s="20" t="s">
        <v>970</v>
      </c>
      <c r="L527" s="20" t="s">
        <v>973</v>
      </c>
      <c r="M527" s="11" t="s">
        <v>881</v>
      </c>
      <c r="N527" s="11" t="s">
        <v>1335</v>
      </c>
      <c r="O527" s="9" t="s">
        <v>1334</v>
      </c>
    </row>
    <row r="528" spans="1:15" ht="19.899999999999999" hidden="1" customHeight="1" x14ac:dyDescent="0.25">
      <c r="A528" s="20"/>
      <c r="B528" s="20"/>
      <c r="C528" s="19"/>
      <c r="D528" s="19"/>
      <c r="E528" s="19"/>
      <c r="F528" s="19"/>
      <c r="G528" s="19"/>
      <c r="H528" s="20"/>
      <c r="I528" s="20"/>
      <c r="J528" s="20"/>
      <c r="K528" s="20"/>
      <c r="L528" s="20"/>
      <c r="M528" s="11" t="s">
        <v>1336</v>
      </c>
      <c r="N528" s="11" t="s">
        <v>1337</v>
      </c>
      <c r="O528" s="9" t="s">
        <v>800</v>
      </c>
    </row>
    <row r="529" spans="1:15" ht="60" hidden="1" x14ac:dyDescent="0.25">
      <c r="A529" s="20"/>
      <c r="B529" s="20"/>
      <c r="C529" s="19"/>
      <c r="D529" s="19"/>
      <c r="E529" s="19"/>
      <c r="F529" s="19"/>
      <c r="G529" s="19"/>
      <c r="H529" s="20"/>
      <c r="I529" s="20"/>
      <c r="J529" s="20"/>
      <c r="K529" s="20"/>
      <c r="L529" s="20"/>
      <c r="M529" s="11" t="s">
        <v>1338</v>
      </c>
      <c r="N529" s="11" t="s">
        <v>1339</v>
      </c>
      <c r="O529" s="9" t="s">
        <v>944</v>
      </c>
    </row>
    <row r="530" spans="1:15" ht="42.75" x14ac:dyDescent="0.25">
      <c r="A530" s="19">
        <v>472</v>
      </c>
      <c r="B530" s="19" t="s">
        <v>1145</v>
      </c>
      <c r="C530" s="19" t="s">
        <v>323</v>
      </c>
      <c r="D530" s="19" t="s">
        <v>300</v>
      </c>
      <c r="E530" s="19" t="s">
        <v>360</v>
      </c>
      <c r="F530" s="19" t="s">
        <v>352</v>
      </c>
      <c r="G530" s="19" t="s">
        <v>2024</v>
      </c>
      <c r="H530" s="19" t="s">
        <v>972</v>
      </c>
      <c r="I530" s="19">
        <v>90</v>
      </c>
      <c r="J530" s="19">
        <v>21</v>
      </c>
      <c r="K530" s="19" t="s">
        <v>970</v>
      </c>
      <c r="L530" s="19" t="s">
        <v>971</v>
      </c>
      <c r="M530" s="11" t="s">
        <v>830</v>
      </c>
      <c r="N530" s="11" t="s">
        <v>825</v>
      </c>
      <c r="O530" s="9" t="s">
        <v>732</v>
      </c>
    </row>
    <row r="531" spans="1:15" ht="18" customHeight="1" x14ac:dyDescent="0.25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1" t="s">
        <v>735</v>
      </c>
      <c r="N531" s="11" t="s">
        <v>1253</v>
      </c>
      <c r="O531" s="9" t="s">
        <v>1291</v>
      </c>
    </row>
    <row r="532" spans="1:15" ht="45" x14ac:dyDescent="0.25">
      <c r="A532" s="10">
        <v>473</v>
      </c>
      <c r="B532" s="10" t="s">
        <v>1121</v>
      </c>
      <c r="C532" s="7" t="s">
        <v>323</v>
      </c>
      <c r="D532" s="7" t="s">
        <v>300</v>
      </c>
      <c r="E532" s="7" t="s">
        <v>360</v>
      </c>
      <c r="F532" s="7" t="s">
        <v>325</v>
      </c>
      <c r="G532" s="7" t="s">
        <v>2026</v>
      </c>
      <c r="H532" s="10" t="s">
        <v>976</v>
      </c>
      <c r="I532" s="10">
        <v>120</v>
      </c>
      <c r="J532" s="10">
        <v>0</v>
      </c>
      <c r="K532" s="10" t="s">
        <v>970</v>
      </c>
      <c r="L532" s="10" t="s">
        <v>973</v>
      </c>
      <c r="M532" s="11" t="s">
        <v>735</v>
      </c>
      <c r="N532" s="11" t="s">
        <v>718</v>
      </c>
      <c r="O532" s="9" t="s">
        <v>732</v>
      </c>
    </row>
    <row r="533" spans="1:15" ht="63" customHeight="1" x14ac:dyDescent="0.25">
      <c r="A533" s="20">
        <v>474</v>
      </c>
      <c r="B533" s="20" t="s">
        <v>1153</v>
      </c>
      <c r="C533" s="19" t="s">
        <v>323</v>
      </c>
      <c r="D533" s="19" t="s">
        <v>300</v>
      </c>
      <c r="E533" s="19" t="s">
        <v>360</v>
      </c>
      <c r="F533" s="19" t="s">
        <v>333</v>
      </c>
      <c r="G533" s="19" t="s">
        <v>1876</v>
      </c>
      <c r="H533" s="20" t="s">
        <v>976</v>
      </c>
      <c r="I533" s="20">
        <v>225</v>
      </c>
      <c r="J533" s="20">
        <v>202</v>
      </c>
      <c r="K533" s="20" t="s">
        <v>970</v>
      </c>
      <c r="L533" s="20" t="s">
        <v>971</v>
      </c>
      <c r="M533" s="11" t="s">
        <v>1341</v>
      </c>
      <c r="N533" s="11" t="s">
        <v>1342</v>
      </c>
      <c r="O533" s="9" t="s">
        <v>1340</v>
      </c>
    </row>
    <row r="534" spans="1:15" ht="4.1500000000000004" hidden="1" customHeight="1" x14ac:dyDescent="0.25">
      <c r="A534" s="20"/>
      <c r="B534" s="20"/>
      <c r="C534" s="19"/>
      <c r="D534" s="19"/>
      <c r="E534" s="19"/>
      <c r="F534" s="19"/>
      <c r="G534" s="19"/>
      <c r="H534" s="20"/>
      <c r="I534" s="20"/>
      <c r="J534" s="20"/>
      <c r="K534" s="20"/>
      <c r="L534" s="20"/>
      <c r="M534" s="11" t="s">
        <v>1343</v>
      </c>
      <c r="N534" s="11" t="s">
        <v>1344</v>
      </c>
      <c r="O534" s="9" t="s">
        <v>768</v>
      </c>
    </row>
    <row r="535" spans="1:15" ht="30" x14ac:dyDescent="0.25">
      <c r="A535" s="20">
        <v>475</v>
      </c>
      <c r="B535" s="20" t="s">
        <v>1135</v>
      </c>
      <c r="C535" s="19" t="s">
        <v>323</v>
      </c>
      <c r="D535" s="19" t="s">
        <v>300</v>
      </c>
      <c r="E535" s="19" t="s">
        <v>360</v>
      </c>
      <c r="F535" s="19" t="s">
        <v>338</v>
      </c>
      <c r="G535" s="19" t="s">
        <v>2027</v>
      </c>
      <c r="H535" s="20" t="s">
        <v>984</v>
      </c>
      <c r="I535" s="20">
        <v>240</v>
      </c>
      <c r="J535" s="20">
        <v>124</v>
      </c>
      <c r="K535" s="20" t="s">
        <v>970</v>
      </c>
      <c r="L535" s="20" t="s">
        <v>973</v>
      </c>
      <c r="M535" s="11" t="s">
        <v>1346</v>
      </c>
      <c r="N535" s="11" t="s">
        <v>873</v>
      </c>
      <c r="O535" s="9" t="s">
        <v>1345</v>
      </c>
    </row>
    <row r="536" spans="1:15" ht="30" x14ac:dyDescent="0.25">
      <c r="A536" s="20"/>
      <c r="B536" s="20"/>
      <c r="C536" s="19"/>
      <c r="D536" s="19"/>
      <c r="E536" s="19"/>
      <c r="F536" s="19"/>
      <c r="G536" s="19"/>
      <c r="H536" s="20"/>
      <c r="I536" s="20"/>
      <c r="J536" s="20"/>
      <c r="K536" s="20"/>
      <c r="L536" s="20"/>
      <c r="M536" s="11" t="s">
        <v>1347</v>
      </c>
      <c r="N536" s="11" t="s">
        <v>1183</v>
      </c>
      <c r="O536" s="9" t="s">
        <v>944</v>
      </c>
    </row>
    <row r="537" spans="1:15" ht="42.75" x14ac:dyDescent="0.25">
      <c r="A537" s="20"/>
      <c r="B537" s="20"/>
      <c r="C537" s="19"/>
      <c r="D537" s="19"/>
      <c r="E537" s="19"/>
      <c r="F537" s="19"/>
      <c r="G537" s="19"/>
      <c r="H537" s="20"/>
      <c r="I537" s="20"/>
      <c r="J537" s="20"/>
      <c r="K537" s="20"/>
      <c r="L537" s="20"/>
      <c r="M537" s="11" t="s">
        <v>730</v>
      </c>
      <c r="N537" s="11" t="s">
        <v>731</v>
      </c>
      <c r="O537" s="9" t="s">
        <v>800</v>
      </c>
    </row>
    <row r="538" spans="1:15" ht="45" x14ac:dyDescent="0.25">
      <c r="A538" s="10">
        <v>476</v>
      </c>
      <c r="B538" s="10" t="s">
        <v>1140</v>
      </c>
      <c r="C538" s="7" t="s">
        <v>323</v>
      </c>
      <c r="D538" s="7" t="s">
        <v>300</v>
      </c>
      <c r="E538" s="7" t="s">
        <v>360</v>
      </c>
      <c r="F538" s="7" t="s">
        <v>328</v>
      </c>
      <c r="G538" s="7" t="s">
        <v>2028</v>
      </c>
      <c r="H538" s="10" t="s">
        <v>976</v>
      </c>
      <c r="I538" s="10">
        <v>120</v>
      </c>
      <c r="J538" s="10">
        <v>30</v>
      </c>
      <c r="K538" s="10" t="s">
        <v>970</v>
      </c>
      <c r="L538" s="10" t="s">
        <v>973</v>
      </c>
      <c r="M538" s="11" t="s">
        <v>718</v>
      </c>
      <c r="N538" s="11" t="s">
        <v>735</v>
      </c>
      <c r="O538" s="9" t="s">
        <v>800</v>
      </c>
    </row>
    <row r="539" spans="1:15" ht="60" x14ac:dyDescent="0.25">
      <c r="A539" s="10">
        <v>477</v>
      </c>
      <c r="B539" s="10" t="s">
        <v>1137</v>
      </c>
      <c r="C539" s="7" t="s">
        <v>323</v>
      </c>
      <c r="D539" s="7" t="s">
        <v>300</v>
      </c>
      <c r="E539" s="7" t="s">
        <v>360</v>
      </c>
      <c r="F539" s="7" t="s">
        <v>344</v>
      </c>
      <c r="G539" s="7" t="s">
        <v>2029</v>
      </c>
      <c r="H539" s="10" t="s">
        <v>976</v>
      </c>
      <c r="I539" s="10">
        <v>120</v>
      </c>
      <c r="J539" s="10">
        <v>61</v>
      </c>
      <c r="K539" s="10" t="s">
        <v>970</v>
      </c>
      <c r="L539" s="10" t="s">
        <v>971</v>
      </c>
      <c r="M539" s="11" t="s">
        <v>730</v>
      </c>
      <c r="N539" s="11" t="s">
        <v>730</v>
      </c>
      <c r="O539" s="9" t="s">
        <v>732</v>
      </c>
    </row>
    <row r="540" spans="1:15" ht="60" x14ac:dyDescent="0.25">
      <c r="A540" s="10">
        <v>478</v>
      </c>
      <c r="B540" s="10" t="s">
        <v>1112</v>
      </c>
      <c r="C540" s="7" t="s">
        <v>323</v>
      </c>
      <c r="D540" s="7" t="s">
        <v>300</v>
      </c>
      <c r="E540" s="7" t="s">
        <v>468</v>
      </c>
      <c r="F540" s="7" t="s">
        <v>325</v>
      </c>
      <c r="G540" s="7" t="s">
        <v>1681</v>
      </c>
      <c r="H540" s="10" t="s">
        <v>976</v>
      </c>
      <c r="I540" s="10">
        <v>200</v>
      </c>
      <c r="J540" s="10">
        <v>31</v>
      </c>
      <c r="K540" s="10" t="s">
        <v>970</v>
      </c>
      <c r="L540" s="10" t="s">
        <v>973</v>
      </c>
      <c r="M540" s="11" t="s">
        <v>736</v>
      </c>
      <c r="N540" s="11" t="s">
        <v>722</v>
      </c>
      <c r="O540" s="9" t="s">
        <v>1203</v>
      </c>
    </row>
    <row r="541" spans="1:15" ht="60" x14ac:dyDescent="0.25">
      <c r="A541" s="10">
        <v>479</v>
      </c>
      <c r="B541" s="10" t="s">
        <v>1123</v>
      </c>
      <c r="C541" s="7" t="s">
        <v>323</v>
      </c>
      <c r="D541" s="7" t="s">
        <v>300</v>
      </c>
      <c r="E541" s="7" t="s">
        <v>542</v>
      </c>
      <c r="F541" s="7" t="s">
        <v>317</v>
      </c>
      <c r="G541" s="7" t="s">
        <v>2030</v>
      </c>
      <c r="H541" s="10" t="s">
        <v>977</v>
      </c>
      <c r="I541" s="10">
        <v>120</v>
      </c>
      <c r="J541" s="10">
        <v>0</v>
      </c>
      <c r="K541" s="10" t="s">
        <v>970</v>
      </c>
      <c r="L541" s="10" t="s">
        <v>973</v>
      </c>
      <c r="M541" s="11" t="s">
        <v>877</v>
      </c>
      <c r="N541" s="11" t="s">
        <v>720</v>
      </c>
      <c r="O541" s="9" t="s">
        <v>699</v>
      </c>
    </row>
    <row r="542" spans="1:15" ht="45" x14ac:dyDescent="0.25">
      <c r="A542" s="10">
        <v>480</v>
      </c>
      <c r="B542" s="10" t="s">
        <v>1147</v>
      </c>
      <c r="C542" s="7" t="s">
        <v>323</v>
      </c>
      <c r="D542" s="7" t="s">
        <v>300</v>
      </c>
      <c r="E542" s="7" t="s">
        <v>542</v>
      </c>
      <c r="F542" s="7" t="s">
        <v>333</v>
      </c>
      <c r="G542" s="7" t="s">
        <v>1682</v>
      </c>
      <c r="H542" s="10" t="s">
        <v>994</v>
      </c>
      <c r="I542" s="10">
        <v>90</v>
      </c>
      <c r="J542" s="10">
        <v>0</v>
      </c>
      <c r="K542" s="10" t="s">
        <v>970</v>
      </c>
      <c r="L542" s="10" t="s">
        <v>971</v>
      </c>
      <c r="M542" s="11" t="s">
        <v>877</v>
      </c>
      <c r="N542" s="11" t="s">
        <v>1263</v>
      </c>
      <c r="O542" s="9" t="s">
        <v>742</v>
      </c>
    </row>
    <row r="543" spans="1:15" ht="60" x14ac:dyDescent="0.25">
      <c r="A543" s="10">
        <v>481</v>
      </c>
      <c r="B543" s="10" t="s">
        <v>1152</v>
      </c>
      <c r="C543" s="7" t="s">
        <v>323</v>
      </c>
      <c r="D543" s="7" t="s">
        <v>300</v>
      </c>
      <c r="E543" s="7" t="s">
        <v>542</v>
      </c>
      <c r="F543" s="7" t="s">
        <v>354</v>
      </c>
      <c r="G543" s="7" t="s">
        <v>1683</v>
      </c>
      <c r="H543" s="10" t="s">
        <v>987</v>
      </c>
      <c r="I543" s="10">
        <v>120</v>
      </c>
      <c r="J543" s="10">
        <v>0</v>
      </c>
      <c r="K543" s="10" t="s">
        <v>970</v>
      </c>
      <c r="L543" s="10" t="s">
        <v>971</v>
      </c>
      <c r="M543" s="11" t="s">
        <v>731</v>
      </c>
      <c r="N543" s="11" t="s">
        <v>769</v>
      </c>
      <c r="O543" s="9" t="s">
        <v>1348</v>
      </c>
    </row>
    <row r="544" spans="1:15" ht="45" x14ac:dyDescent="0.25">
      <c r="A544" s="10">
        <v>482</v>
      </c>
      <c r="B544" s="10" t="s">
        <v>1154</v>
      </c>
      <c r="C544" s="7" t="s">
        <v>300</v>
      </c>
      <c r="D544" s="7" t="s">
        <v>323</v>
      </c>
      <c r="E544" s="7" t="s">
        <v>317</v>
      </c>
      <c r="F544" s="7" t="s">
        <v>380</v>
      </c>
      <c r="G544" s="7" t="s">
        <v>2031</v>
      </c>
      <c r="H544" s="10" t="s">
        <v>1155</v>
      </c>
      <c r="I544" s="10">
        <v>150</v>
      </c>
      <c r="J544" s="10">
        <v>32</v>
      </c>
      <c r="K544" s="10" t="s">
        <v>970</v>
      </c>
      <c r="L544" s="10" t="s">
        <v>973</v>
      </c>
      <c r="M544" s="11" t="s">
        <v>735</v>
      </c>
      <c r="N544" s="11" t="s">
        <v>735</v>
      </c>
      <c r="O544" s="9" t="s">
        <v>1173</v>
      </c>
    </row>
    <row r="545" spans="1:15" ht="120" x14ac:dyDescent="0.25">
      <c r="A545" s="10">
        <v>483</v>
      </c>
      <c r="B545" s="10" t="s">
        <v>1003</v>
      </c>
      <c r="C545" s="7" t="s">
        <v>300</v>
      </c>
      <c r="D545" s="7" t="s">
        <v>323</v>
      </c>
      <c r="E545" s="7" t="s">
        <v>333</v>
      </c>
      <c r="F545" s="7" t="s">
        <v>380</v>
      </c>
      <c r="G545" s="7" t="s">
        <v>2032</v>
      </c>
      <c r="H545" s="10" t="s">
        <v>1004</v>
      </c>
      <c r="I545" s="10" t="s">
        <v>973</v>
      </c>
      <c r="J545" s="10">
        <v>0</v>
      </c>
      <c r="K545" s="10" t="s">
        <v>970</v>
      </c>
      <c r="L545" s="10" t="s">
        <v>973</v>
      </c>
      <c r="M545" s="11" t="s">
        <v>723</v>
      </c>
      <c r="N545" s="11" t="s">
        <v>878</v>
      </c>
      <c r="O545" s="9" t="s">
        <v>742</v>
      </c>
    </row>
    <row r="546" spans="1:15" ht="60" x14ac:dyDescent="0.25">
      <c r="A546" s="10">
        <v>484</v>
      </c>
      <c r="B546" s="10" t="s">
        <v>1148</v>
      </c>
      <c r="C546" s="7" t="s">
        <v>300</v>
      </c>
      <c r="D546" s="7" t="s">
        <v>323</v>
      </c>
      <c r="E546" s="7" t="s">
        <v>338</v>
      </c>
      <c r="F546" s="7" t="s">
        <v>380</v>
      </c>
      <c r="G546" s="7" t="s">
        <v>1684</v>
      </c>
      <c r="H546" s="10" t="s">
        <v>993</v>
      </c>
      <c r="I546" s="10">
        <v>240</v>
      </c>
      <c r="J546" s="10">
        <v>61</v>
      </c>
      <c r="K546" s="10" t="s">
        <v>970</v>
      </c>
      <c r="L546" s="10" t="s">
        <v>971</v>
      </c>
      <c r="M546" s="11" t="s">
        <v>723</v>
      </c>
      <c r="N546" s="11" t="s">
        <v>878</v>
      </c>
      <c r="O546" s="9" t="s">
        <v>1173</v>
      </c>
    </row>
    <row r="547" spans="1:15" ht="60" x14ac:dyDescent="0.25">
      <c r="A547" s="10">
        <v>485</v>
      </c>
      <c r="B547" s="10" t="s">
        <v>1132</v>
      </c>
      <c r="C547" s="7" t="s">
        <v>300</v>
      </c>
      <c r="D547" s="7" t="s">
        <v>323</v>
      </c>
      <c r="E547" s="7" t="s">
        <v>344</v>
      </c>
      <c r="F547" s="7" t="s">
        <v>380</v>
      </c>
      <c r="G547" s="7" t="s">
        <v>1685</v>
      </c>
      <c r="H547" s="10" t="s">
        <v>974</v>
      </c>
      <c r="I547" s="10">
        <v>45</v>
      </c>
      <c r="J547" s="10">
        <v>61</v>
      </c>
      <c r="K547" s="10" t="s">
        <v>970</v>
      </c>
      <c r="L547" s="10" t="s">
        <v>971</v>
      </c>
      <c r="M547" s="11" t="s">
        <v>723</v>
      </c>
      <c r="N547" s="11" t="s">
        <v>1263</v>
      </c>
      <c r="O547" s="9" t="s">
        <v>1173</v>
      </c>
    </row>
    <row r="548" spans="1:15" ht="90" x14ac:dyDescent="0.25">
      <c r="A548" s="7">
        <v>486</v>
      </c>
      <c r="B548" s="7" t="s">
        <v>667</v>
      </c>
      <c r="C548" s="7" t="s">
        <v>300</v>
      </c>
      <c r="D548" s="7" t="s">
        <v>470</v>
      </c>
      <c r="E548" s="7" t="s">
        <v>311</v>
      </c>
      <c r="F548" s="7" t="s">
        <v>470</v>
      </c>
      <c r="G548" s="7" t="s">
        <v>1686</v>
      </c>
      <c r="H548" s="7">
        <v>440</v>
      </c>
      <c r="I548" s="7">
        <v>120</v>
      </c>
      <c r="J548" s="7">
        <v>0</v>
      </c>
      <c r="K548" s="7">
        <v>120</v>
      </c>
      <c r="L548" s="7">
        <v>60</v>
      </c>
      <c r="M548" s="10"/>
      <c r="N548" s="10"/>
      <c r="O548" s="7"/>
    </row>
    <row r="549" spans="1:15" ht="150" x14ac:dyDescent="0.25">
      <c r="A549" s="7">
        <v>487</v>
      </c>
      <c r="B549" s="7" t="s">
        <v>58</v>
      </c>
      <c r="C549" s="7" t="s">
        <v>300</v>
      </c>
      <c r="D549" s="7" t="s">
        <v>470</v>
      </c>
      <c r="E549" s="7" t="s">
        <v>317</v>
      </c>
      <c r="F549" s="7" t="s">
        <v>470</v>
      </c>
      <c r="G549" s="7" t="s">
        <v>1415</v>
      </c>
      <c r="H549" s="7">
        <v>280</v>
      </c>
      <c r="I549" s="7">
        <v>60</v>
      </c>
      <c r="J549" s="7">
        <v>0</v>
      </c>
      <c r="K549" s="7">
        <v>60</v>
      </c>
      <c r="L549" s="7">
        <v>60</v>
      </c>
      <c r="M549" s="13" t="s">
        <v>889</v>
      </c>
      <c r="N549" s="13" t="s">
        <v>890</v>
      </c>
      <c r="O549" s="7" t="s">
        <v>834</v>
      </c>
    </row>
    <row r="550" spans="1:15" ht="75" x14ac:dyDescent="0.25">
      <c r="A550" s="7">
        <v>488</v>
      </c>
      <c r="B550" s="7" t="s">
        <v>668</v>
      </c>
      <c r="C550" s="7" t="s">
        <v>300</v>
      </c>
      <c r="D550" s="7" t="s">
        <v>470</v>
      </c>
      <c r="E550" s="7" t="s">
        <v>311</v>
      </c>
      <c r="F550" s="7" t="s">
        <v>669</v>
      </c>
      <c r="G550" s="7" t="s">
        <v>1687</v>
      </c>
      <c r="H550" s="7">
        <v>485</v>
      </c>
      <c r="I550" s="7">
        <v>120</v>
      </c>
      <c r="J550" s="7">
        <v>0</v>
      </c>
      <c r="K550" s="7">
        <v>120</v>
      </c>
      <c r="L550" s="7">
        <v>60</v>
      </c>
      <c r="M550" s="10"/>
      <c r="N550" s="10"/>
      <c r="O550" s="7"/>
    </row>
    <row r="551" spans="1:15" ht="75" x14ac:dyDescent="0.25">
      <c r="A551" s="7">
        <v>489</v>
      </c>
      <c r="B551" s="7" t="s">
        <v>241</v>
      </c>
      <c r="C551" s="7" t="s">
        <v>470</v>
      </c>
      <c r="D551" s="7" t="s">
        <v>300</v>
      </c>
      <c r="E551" s="7" t="s">
        <v>669</v>
      </c>
      <c r="F551" s="7" t="s">
        <v>1172</v>
      </c>
      <c r="G551" s="7" t="s">
        <v>1907</v>
      </c>
      <c r="H551" s="7">
        <v>470</v>
      </c>
      <c r="I551" s="7">
        <v>60</v>
      </c>
      <c r="J551" s="7">
        <v>60</v>
      </c>
      <c r="K551" s="7">
        <v>0</v>
      </c>
      <c r="L551" s="7">
        <v>120</v>
      </c>
      <c r="M551" s="10"/>
      <c r="N551" s="10"/>
      <c r="O551" s="7"/>
    </row>
    <row r="552" spans="1:15" ht="120" x14ac:dyDescent="0.25">
      <c r="A552" s="7">
        <v>490</v>
      </c>
      <c r="B552" s="7" t="s">
        <v>40</v>
      </c>
      <c r="C552" s="7" t="s">
        <v>300</v>
      </c>
      <c r="D552" s="7" t="s">
        <v>470</v>
      </c>
      <c r="E552" s="7" t="s">
        <v>333</v>
      </c>
      <c r="F552" s="7" t="s">
        <v>669</v>
      </c>
      <c r="G552" s="7" t="s">
        <v>1416</v>
      </c>
      <c r="H552" s="7">
        <v>430</v>
      </c>
      <c r="I552" s="7">
        <v>60</v>
      </c>
      <c r="J552" s="7">
        <v>15</v>
      </c>
      <c r="K552" s="7">
        <v>45</v>
      </c>
      <c r="L552" s="7">
        <v>60</v>
      </c>
      <c r="M552" s="10"/>
      <c r="N552" s="10"/>
      <c r="O552" s="7"/>
    </row>
    <row r="553" spans="1:15" ht="105" x14ac:dyDescent="0.25">
      <c r="A553" s="7">
        <v>491</v>
      </c>
      <c r="B553" s="7" t="s">
        <v>773</v>
      </c>
      <c r="C553" s="7" t="s">
        <v>300</v>
      </c>
      <c r="D553" s="7" t="s">
        <v>470</v>
      </c>
      <c r="E553" s="7" t="s">
        <v>338</v>
      </c>
      <c r="F553" s="7" t="s">
        <v>669</v>
      </c>
      <c r="G553" s="7" t="s">
        <v>1688</v>
      </c>
      <c r="H553" s="7">
        <v>440</v>
      </c>
      <c r="I553" s="7">
        <v>150</v>
      </c>
      <c r="J553" s="7">
        <v>0</v>
      </c>
      <c r="K553" s="7">
        <v>150</v>
      </c>
      <c r="L553" s="7">
        <v>60</v>
      </c>
      <c r="M553" s="10"/>
      <c r="N553" s="10"/>
      <c r="O553" s="7"/>
    </row>
    <row r="554" spans="1:15" ht="105" x14ac:dyDescent="0.25">
      <c r="A554" s="7">
        <v>492</v>
      </c>
      <c r="B554" s="7" t="s">
        <v>24</v>
      </c>
      <c r="C554" s="7" t="s">
        <v>470</v>
      </c>
      <c r="D554" s="7" t="s">
        <v>300</v>
      </c>
      <c r="E554" s="7" t="s">
        <v>25</v>
      </c>
      <c r="F554" s="7" t="s">
        <v>311</v>
      </c>
      <c r="G554" s="7" t="s">
        <v>1689</v>
      </c>
      <c r="H554" s="7">
        <v>490</v>
      </c>
      <c r="I554" s="7">
        <v>60</v>
      </c>
      <c r="J554" s="7">
        <v>30</v>
      </c>
      <c r="K554" s="7">
        <v>30</v>
      </c>
      <c r="L554" s="7">
        <v>120</v>
      </c>
      <c r="M554" s="7"/>
      <c r="N554" s="7"/>
      <c r="O554" s="7"/>
    </row>
    <row r="555" spans="1:15" ht="135" x14ac:dyDescent="0.25">
      <c r="A555" s="7">
        <v>493</v>
      </c>
      <c r="B555" s="7" t="s">
        <v>125</v>
      </c>
      <c r="C555" s="7" t="s">
        <v>300</v>
      </c>
      <c r="D555" s="7" t="s">
        <v>470</v>
      </c>
      <c r="E555" s="7" t="s">
        <v>338</v>
      </c>
      <c r="F555" s="7" t="s">
        <v>126</v>
      </c>
      <c r="G555" s="7" t="s">
        <v>127</v>
      </c>
      <c r="H555" s="7">
        <v>410</v>
      </c>
      <c r="I555" s="7">
        <v>90</v>
      </c>
      <c r="J555" s="7">
        <v>0</v>
      </c>
      <c r="K555" s="7">
        <v>90</v>
      </c>
      <c r="L555" s="7">
        <v>60</v>
      </c>
      <c r="M555" s="11" t="s">
        <v>919</v>
      </c>
      <c r="N555" s="11" t="s">
        <v>920</v>
      </c>
      <c r="O555" s="7" t="s">
        <v>726</v>
      </c>
    </row>
    <row r="556" spans="1:15" ht="60" x14ac:dyDescent="0.25">
      <c r="A556" s="7">
        <v>494</v>
      </c>
      <c r="B556" s="7" t="s">
        <v>806</v>
      </c>
      <c r="C556" s="7" t="s">
        <v>470</v>
      </c>
      <c r="D556" s="7" t="s">
        <v>300</v>
      </c>
      <c r="E556" s="7" t="s">
        <v>802</v>
      </c>
      <c r="F556" s="7" t="s">
        <v>377</v>
      </c>
      <c r="G556" s="7" t="s">
        <v>1690</v>
      </c>
      <c r="H556" s="7">
        <v>215</v>
      </c>
      <c r="I556" s="7">
        <v>60</v>
      </c>
      <c r="J556" s="7">
        <v>0</v>
      </c>
      <c r="K556" s="7">
        <v>60</v>
      </c>
      <c r="L556" s="7">
        <v>30</v>
      </c>
      <c r="M556" s="10"/>
      <c r="N556" s="10"/>
      <c r="O556" s="7"/>
    </row>
    <row r="557" spans="1:15" ht="105" x14ac:dyDescent="0.25">
      <c r="A557" s="7">
        <v>495</v>
      </c>
      <c r="B557" s="7" t="s">
        <v>469</v>
      </c>
      <c r="C557" s="7" t="s">
        <v>470</v>
      </c>
      <c r="D557" s="7" t="s">
        <v>300</v>
      </c>
      <c r="E557" s="7" t="s">
        <v>471</v>
      </c>
      <c r="F557" s="7" t="s">
        <v>317</v>
      </c>
      <c r="G557" s="7" t="s">
        <v>1691</v>
      </c>
      <c r="H557" s="7">
        <v>110</v>
      </c>
      <c r="I557" s="7">
        <v>30</v>
      </c>
      <c r="J557" s="7">
        <v>0</v>
      </c>
      <c r="K557" s="7">
        <v>30</v>
      </c>
      <c r="L557" s="7">
        <v>30</v>
      </c>
      <c r="M557" s="10"/>
      <c r="N557" s="10"/>
      <c r="O557" s="7"/>
    </row>
    <row r="558" spans="1:15" ht="90" x14ac:dyDescent="0.25">
      <c r="A558" s="7">
        <v>496</v>
      </c>
      <c r="B558" s="7" t="s">
        <v>181</v>
      </c>
      <c r="C558" s="7" t="s">
        <v>470</v>
      </c>
      <c r="D558" s="7" t="s">
        <v>300</v>
      </c>
      <c r="E558" s="7" t="s">
        <v>471</v>
      </c>
      <c r="F558" s="7" t="s">
        <v>321</v>
      </c>
      <c r="G558" s="7" t="s">
        <v>1692</v>
      </c>
      <c r="H558" s="7">
        <v>115</v>
      </c>
      <c r="I558" s="7">
        <v>30</v>
      </c>
      <c r="J558" s="7">
        <v>0</v>
      </c>
      <c r="K558" s="7">
        <v>30</v>
      </c>
      <c r="L558" s="7">
        <v>60</v>
      </c>
      <c r="M558" s="10"/>
      <c r="N558" s="10"/>
      <c r="O558" s="7"/>
    </row>
    <row r="559" spans="1:15" ht="75" x14ac:dyDescent="0.25">
      <c r="A559" s="7">
        <v>497</v>
      </c>
      <c r="B559" s="7" t="s">
        <v>1050</v>
      </c>
      <c r="C559" s="7" t="s">
        <v>300</v>
      </c>
      <c r="D559" s="7" t="s">
        <v>470</v>
      </c>
      <c r="E559" s="7" t="s">
        <v>311</v>
      </c>
      <c r="F559" s="7" t="s">
        <v>470</v>
      </c>
      <c r="G559" s="7" t="s">
        <v>1693</v>
      </c>
      <c r="H559" s="7">
        <v>460</v>
      </c>
      <c r="I559" s="7">
        <v>120</v>
      </c>
      <c r="J559" s="7">
        <v>92</v>
      </c>
      <c r="K559" s="7">
        <v>28</v>
      </c>
      <c r="L559" s="7">
        <v>60</v>
      </c>
      <c r="M559" s="10"/>
      <c r="N559" s="10"/>
      <c r="O559" s="7"/>
    </row>
    <row r="560" spans="1:15" ht="60" x14ac:dyDescent="0.25">
      <c r="A560" s="7">
        <v>498</v>
      </c>
      <c r="B560" s="7" t="s">
        <v>1068</v>
      </c>
      <c r="C560" s="7" t="s">
        <v>300</v>
      </c>
      <c r="D560" s="7" t="s">
        <v>470</v>
      </c>
      <c r="E560" s="7" t="s">
        <v>1172</v>
      </c>
      <c r="F560" s="7" t="s">
        <v>470</v>
      </c>
      <c r="G560" s="7" t="s">
        <v>1908</v>
      </c>
      <c r="H560" s="7">
        <v>440</v>
      </c>
      <c r="I560" s="7">
        <v>60</v>
      </c>
      <c r="J560" s="7">
        <v>0</v>
      </c>
      <c r="K560" s="7">
        <v>60</v>
      </c>
      <c r="L560" s="7">
        <v>30</v>
      </c>
      <c r="M560" s="11" t="s">
        <v>720</v>
      </c>
      <c r="N560" s="11" t="s">
        <v>1243</v>
      </c>
      <c r="O560" s="7" t="s">
        <v>702</v>
      </c>
    </row>
    <row r="561" spans="1:15" ht="45" x14ac:dyDescent="0.25">
      <c r="A561" s="7">
        <v>499</v>
      </c>
      <c r="B561" s="7" t="s">
        <v>1023</v>
      </c>
      <c r="C561" s="7" t="s">
        <v>300</v>
      </c>
      <c r="D561" s="7" t="s">
        <v>470</v>
      </c>
      <c r="E561" s="7" t="s">
        <v>317</v>
      </c>
      <c r="F561" s="7" t="s">
        <v>470</v>
      </c>
      <c r="G561" s="7" t="s">
        <v>1694</v>
      </c>
      <c r="H561" s="7">
        <v>370</v>
      </c>
      <c r="I561" s="7">
        <v>120</v>
      </c>
      <c r="J561" s="7">
        <v>0</v>
      </c>
      <c r="K561" s="7">
        <v>120</v>
      </c>
      <c r="L561" s="7">
        <v>60</v>
      </c>
      <c r="M561" s="11" t="s">
        <v>719</v>
      </c>
      <c r="N561" s="11" t="s">
        <v>890</v>
      </c>
      <c r="O561" s="7" t="s">
        <v>1173</v>
      </c>
    </row>
    <row r="562" spans="1:15" ht="60" x14ac:dyDescent="0.25">
      <c r="A562" s="7">
        <v>500</v>
      </c>
      <c r="B562" s="7" t="s">
        <v>1041</v>
      </c>
      <c r="C562" s="7" t="s">
        <v>300</v>
      </c>
      <c r="D562" s="7" t="s">
        <v>470</v>
      </c>
      <c r="E562" s="7" t="s">
        <v>347</v>
      </c>
      <c r="F562" s="7" t="s">
        <v>470</v>
      </c>
      <c r="G562" s="7" t="s">
        <v>1695</v>
      </c>
      <c r="H562" s="7">
        <v>340</v>
      </c>
      <c r="I562" s="7">
        <v>120</v>
      </c>
      <c r="J562" s="7">
        <v>0</v>
      </c>
      <c r="K562" s="7">
        <v>120</v>
      </c>
      <c r="L562" s="7">
        <v>60</v>
      </c>
      <c r="M562" s="7"/>
      <c r="N562" s="7"/>
      <c r="O562" s="7"/>
    </row>
    <row r="563" spans="1:15" ht="90" x14ac:dyDescent="0.25">
      <c r="A563" s="7">
        <v>501</v>
      </c>
      <c r="B563" s="7" t="s">
        <v>1043</v>
      </c>
      <c r="C563" s="7" t="s">
        <v>300</v>
      </c>
      <c r="D563" s="7" t="s">
        <v>470</v>
      </c>
      <c r="E563" s="7" t="s">
        <v>302</v>
      </c>
      <c r="F563" s="7" t="s">
        <v>669</v>
      </c>
      <c r="G563" s="7" t="s">
        <v>1696</v>
      </c>
      <c r="H563" s="7">
        <v>400</v>
      </c>
      <c r="I563" s="7">
        <v>120</v>
      </c>
      <c r="J563" s="7">
        <v>0</v>
      </c>
      <c r="K563" s="7">
        <v>120</v>
      </c>
      <c r="L563" s="7">
        <v>60</v>
      </c>
      <c r="M563" s="7"/>
      <c r="N563" s="7"/>
      <c r="O563" s="7"/>
    </row>
    <row r="564" spans="1:15" ht="105" x14ac:dyDescent="0.25">
      <c r="A564" s="7">
        <v>502</v>
      </c>
      <c r="B564" s="7" t="s">
        <v>1045</v>
      </c>
      <c r="C564" s="7" t="s">
        <v>470</v>
      </c>
      <c r="D564" s="7" t="s">
        <v>300</v>
      </c>
      <c r="E564" s="7" t="s">
        <v>1046</v>
      </c>
      <c r="F564" s="7" t="s">
        <v>317</v>
      </c>
      <c r="G564" s="7" t="s">
        <v>1697</v>
      </c>
      <c r="H564" s="7">
        <v>190</v>
      </c>
      <c r="I564" s="7">
        <v>30</v>
      </c>
      <c r="J564" s="7">
        <v>0</v>
      </c>
      <c r="K564" s="7">
        <v>30</v>
      </c>
      <c r="L564" s="7">
        <v>60</v>
      </c>
      <c r="M564" s="7"/>
      <c r="N564" s="7"/>
      <c r="O564" s="7"/>
    </row>
    <row r="565" spans="1:15" ht="90" x14ac:dyDescent="0.25">
      <c r="A565" s="7">
        <v>503</v>
      </c>
      <c r="B565" s="7" t="s">
        <v>1133</v>
      </c>
      <c r="C565" s="7" t="s">
        <v>300</v>
      </c>
      <c r="D565" s="7" t="s">
        <v>470</v>
      </c>
      <c r="E565" s="7" t="s">
        <v>333</v>
      </c>
      <c r="F565" s="7" t="s">
        <v>470</v>
      </c>
      <c r="G565" s="7" t="s">
        <v>1417</v>
      </c>
      <c r="H565" s="7">
        <v>377</v>
      </c>
      <c r="I565" s="7">
        <v>120</v>
      </c>
      <c r="J565" s="7">
        <v>0</v>
      </c>
      <c r="K565" s="7">
        <v>120</v>
      </c>
      <c r="L565" s="7">
        <v>60</v>
      </c>
      <c r="M565" s="11" t="s">
        <v>808</v>
      </c>
      <c r="N565" s="11" t="s">
        <v>877</v>
      </c>
      <c r="O565" s="7" t="s">
        <v>742</v>
      </c>
    </row>
    <row r="566" spans="1:15" ht="105" x14ac:dyDescent="0.25">
      <c r="A566" s="7">
        <v>504</v>
      </c>
      <c r="B566" s="7" t="s">
        <v>1007</v>
      </c>
      <c r="C566" s="7" t="s">
        <v>470</v>
      </c>
      <c r="D566" s="7" t="s">
        <v>300</v>
      </c>
      <c r="E566" s="7" t="s">
        <v>25</v>
      </c>
      <c r="F566" s="7" t="s">
        <v>454</v>
      </c>
      <c r="G566" s="7" t="s">
        <v>1698</v>
      </c>
      <c r="H566" s="7">
        <v>390</v>
      </c>
      <c r="I566" s="7">
        <v>60</v>
      </c>
      <c r="J566" s="7">
        <v>30</v>
      </c>
      <c r="K566" s="7">
        <v>30</v>
      </c>
      <c r="L566" s="7">
        <v>60</v>
      </c>
      <c r="M566" s="10"/>
      <c r="N566" s="10"/>
      <c r="O566" s="7"/>
    </row>
    <row r="567" spans="1:15" ht="30" x14ac:dyDescent="0.25">
      <c r="A567" s="7">
        <v>505</v>
      </c>
      <c r="B567" s="7" t="s">
        <v>552</v>
      </c>
      <c r="C567" s="7" t="s">
        <v>473</v>
      </c>
      <c r="D567" s="7" t="s">
        <v>300</v>
      </c>
      <c r="E567" s="7" t="s">
        <v>474</v>
      </c>
      <c r="F567" s="7" t="s">
        <v>403</v>
      </c>
      <c r="G567" s="7" t="s">
        <v>1699</v>
      </c>
      <c r="H567" s="7">
        <v>98</v>
      </c>
      <c r="I567" s="7">
        <v>30</v>
      </c>
      <c r="J567" s="7">
        <v>0</v>
      </c>
      <c r="K567" s="7">
        <v>30</v>
      </c>
      <c r="L567" s="7">
        <v>60</v>
      </c>
      <c r="M567" s="10"/>
      <c r="N567" s="10"/>
      <c r="O567" s="7"/>
    </row>
    <row r="568" spans="1:15" ht="30" x14ac:dyDescent="0.25">
      <c r="A568" s="7">
        <v>506</v>
      </c>
      <c r="B568" s="7" t="s">
        <v>472</v>
      </c>
      <c r="C568" s="7" t="s">
        <v>473</v>
      </c>
      <c r="D568" s="7" t="s">
        <v>300</v>
      </c>
      <c r="E568" s="7" t="s">
        <v>474</v>
      </c>
      <c r="F568" s="7" t="s">
        <v>311</v>
      </c>
      <c r="G568" s="7" t="s">
        <v>1418</v>
      </c>
      <c r="H568" s="7">
        <v>167</v>
      </c>
      <c r="I568" s="7">
        <v>60</v>
      </c>
      <c r="J568" s="7">
        <v>0</v>
      </c>
      <c r="K568" s="7">
        <v>60</v>
      </c>
      <c r="L568" s="7">
        <v>60</v>
      </c>
      <c r="M568" s="10"/>
      <c r="N568" s="10"/>
      <c r="O568" s="7"/>
    </row>
    <row r="569" spans="1:15" ht="30" x14ac:dyDescent="0.25">
      <c r="A569" s="7">
        <v>507</v>
      </c>
      <c r="B569" s="7" t="s">
        <v>553</v>
      </c>
      <c r="C569" s="7" t="s">
        <v>473</v>
      </c>
      <c r="D569" s="7" t="s">
        <v>300</v>
      </c>
      <c r="E569" s="7" t="s">
        <v>551</v>
      </c>
      <c r="F569" s="7" t="s">
        <v>311</v>
      </c>
      <c r="G569" s="7" t="s">
        <v>1700</v>
      </c>
      <c r="H569" s="7">
        <v>190</v>
      </c>
      <c r="I569" s="7">
        <v>30</v>
      </c>
      <c r="J569" s="7">
        <v>0</v>
      </c>
      <c r="K569" s="7">
        <v>30</v>
      </c>
      <c r="L569" s="7">
        <v>60</v>
      </c>
      <c r="M569" s="10"/>
      <c r="N569" s="10"/>
      <c r="O569" s="7"/>
    </row>
    <row r="570" spans="1:15" ht="30" x14ac:dyDescent="0.25">
      <c r="A570" s="7">
        <v>508</v>
      </c>
      <c r="B570" s="7" t="s">
        <v>660</v>
      </c>
      <c r="C570" s="7" t="s">
        <v>473</v>
      </c>
      <c r="D570" s="7" t="s">
        <v>300</v>
      </c>
      <c r="E570" s="7" t="s">
        <v>551</v>
      </c>
      <c r="F570" s="7" t="s">
        <v>317</v>
      </c>
      <c r="G570" s="7" t="s">
        <v>1701</v>
      </c>
      <c r="H570" s="7">
        <v>103</v>
      </c>
      <c r="I570" s="7">
        <v>60</v>
      </c>
      <c r="J570" s="7">
        <v>0</v>
      </c>
      <c r="K570" s="7">
        <v>60</v>
      </c>
      <c r="L570" s="7">
        <v>30</v>
      </c>
      <c r="M570" s="10"/>
      <c r="N570" s="10"/>
      <c r="O570" s="7"/>
    </row>
    <row r="571" spans="1:15" ht="30" x14ac:dyDescent="0.25">
      <c r="A571" s="7">
        <v>509</v>
      </c>
      <c r="B571" s="7" t="s">
        <v>550</v>
      </c>
      <c r="C571" s="7" t="s">
        <v>473</v>
      </c>
      <c r="D571" s="7" t="s">
        <v>300</v>
      </c>
      <c r="E571" s="7" t="s">
        <v>551</v>
      </c>
      <c r="F571" s="7" t="s">
        <v>344</v>
      </c>
      <c r="G571" s="7" t="s">
        <v>1702</v>
      </c>
      <c r="H571" s="7">
        <v>125</v>
      </c>
      <c r="I571" s="7">
        <v>30</v>
      </c>
      <c r="J571" s="7">
        <v>0</v>
      </c>
      <c r="K571" s="7">
        <v>30</v>
      </c>
      <c r="L571" s="7">
        <v>30</v>
      </c>
      <c r="M571" s="10"/>
      <c r="N571" s="10"/>
      <c r="O571" s="7"/>
    </row>
    <row r="572" spans="1:15" ht="45" x14ac:dyDescent="0.25">
      <c r="A572" s="7">
        <v>510</v>
      </c>
      <c r="B572" s="7" t="s">
        <v>583</v>
      </c>
      <c r="C572" s="7" t="s">
        <v>473</v>
      </c>
      <c r="D572" s="7" t="s">
        <v>300</v>
      </c>
      <c r="E572" s="7" t="s">
        <v>584</v>
      </c>
      <c r="F572" s="7" t="s">
        <v>302</v>
      </c>
      <c r="G572" s="7" t="s">
        <v>1703</v>
      </c>
      <c r="H572" s="7">
        <v>190</v>
      </c>
      <c r="I572" s="7">
        <v>30</v>
      </c>
      <c r="J572" s="7">
        <v>0</v>
      </c>
      <c r="K572" s="7">
        <v>30</v>
      </c>
      <c r="L572" s="7">
        <v>60</v>
      </c>
      <c r="M572" s="10"/>
      <c r="N572" s="10"/>
      <c r="O572" s="7"/>
    </row>
    <row r="573" spans="1:15" ht="60" x14ac:dyDescent="0.25">
      <c r="A573" s="7">
        <v>511</v>
      </c>
      <c r="B573" s="7" t="s">
        <v>146</v>
      </c>
      <c r="C573" s="7" t="s">
        <v>473</v>
      </c>
      <c r="D573" s="7" t="s">
        <v>300</v>
      </c>
      <c r="E573" s="7" t="s">
        <v>147</v>
      </c>
      <c r="F573" s="7" t="s">
        <v>317</v>
      </c>
      <c r="G573" s="7" t="s">
        <v>1704</v>
      </c>
      <c r="H573" s="7">
        <v>116</v>
      </c>
      <c r="I573" s="7">
        <v>120</v>
      </c>
      <c r="J573" s="7">
        <v>0</v>
      </c>
      <c r="K573" s="7">
        <v>120</v>
      </c>
      <c r="L573" s="7">
        <v>30</v>
      </c>
      <c r="M573" s="10"/>
      <c r="N573" s="10"/>
      <c r="O573" s="7"/>
    </row>
    <row r="574" spans="1:15" ht="30" x14ac:dyDescent="0.25">
      <c r="A574" s="7">
        <v>512</v>
      </c>
      <c r="B574" s="7" t="s">
        <v>633</v>
      </c>
      <c r="C574" s="7" t="s">
        <v>473</v>
      </c>
      <c r="D574" s="7" t="s">
        <v>300</v>
      </c>
      <c r="E574" s="7" t="s">
        <v>555</v>
      </c>
      <c r="F574" s="7" t="s">
        <v>302</v>
      </c>
      <c r="G574" s="7" t="s">
        <v>1705</v>
      </c>
      <c r="H574" s="7">
        <v>200</v>
      </c>
      <c r="I574" s="7">
        <v>30</v>
      </c>
      <c r="J574" s="7">
        <v>0</v>
      </c>
      <c r="K574" s="7">
        <v>30</v>
      </c>
      <c r="L574" s="7">
        <v>60</v>
      </c>
      <c r="M574" s="10"/>
      <c r="N574" s="10"/>
      <c r="O574" s="7"/>
    </row>
    <row r="575" spans="1:15" ht="45" x14ac:dyDescent="0.25">
      <c r="A575" s="7">
        <v>513</v>
      </c>
      <c r="B575" s="7" t="s">
        <v>554</v>
      </c>
      <c r="C575" s="7" t="s">
        <v>473</v>
      </c>
      <c r="D575" s="7" t="s">
        <v>300</v>
      </c>
      <c r="E575" s="7" t="s">
        <v>555</v>
      </c>
      <c r="F575" s="7" t="s">
        <v>311</v>
      </c>
      <c r="G575" s="7" t="s">
        <v>1706</v>
      </c>
      <c r="H575" s="7">
        <v>143</v>
      </c>
      <c r="I575" s="7">
        <v>30</v>
      </c>
      <c r="J575" s="7">
        <v>0</v>
      </c>
      <c r="K575" s="7">
        <v>30</v>
      </c>
      <c r="L575" s="7">
        <v>60</v>
      </c>
      <c r="M575" s="10"/>
      <c r="N575" s="10"/>
      <c r="O575" s="7"/>
    </row>
    <row r="576" spans="1:15" ht="30" x14ac:dyDescent="0.25">
      <c r="A576" s="7">
        <v>514</v>
      </c>
      <c r="B576" s="7" t="s">
        <v>133</v>
      </c>
      <c r="C576" s="7" t="s">
        <v>473</v>
      </c>
      <c r="D576" s="7" t="s">
        <v>300</v>
      </c>
      <c r="E576" s="7" t="s">
        <v>555</v>
      </c>
      <c r="F576" s="7" t="s">
        <v>311</v>
      </c>
      <c r="G576" s="7" t="s">
        <v>1707</v>
      </c>
      <c r="H576" s="7">
        <v>260</v>
      </c>
      <c r="I576" s="7">
        <v>60</v>
      </c>
      <c r="J576" s="7">
        <v>0</v>
      </c>
      <c r="K576" s="7">
        <v>60</v>
      </c>
      <c r="L576" s="7">
        <v>30</v>
      </c>
      <c r="M576" s="10"/>
      <c r="N576" s="10"/>
      <c r="O576" s="7"/>
    </row>
    <row r="577" spans="1:15" ht="30" x14ac:dyDescent="0.25">
      <c r="A577" s="7">
        <v>515</v>
      </c>
      <c r="B577" s="7" t="s">
        <v>661</v>
      </c>
      <c r="C577" s="7" t="s">
        <v>473</v>
      </c>
      <c r="D577" s="7" t="s">
        <v>300</v>
      </c>
      <c r="E577" s="7" t="s">
        <v>662</v>
      </c>
      <c r="F577" s="7" t="s">
        <v>377</v>
      </c>
      <c r="G577" s="7" t="s">
        <v>1708</v>
      </c>
      <c r="H577" s="7">
        <v>180</v>
      </c>
      <c r="I577" s="7">
        <v>30</v>
      </c>
      <c r="J577" s="7">
        <v>0</v>
      </c>
      <c r="K577" s="7">
        <v>30</v>
      </c>
      <c r="L577" s="7">
        <v>30</v>
      </c>
      <c r="M577" s="10"/>
      <c r="N577" s="10"/>
      <c r="O577" s="7"/>
    </row>
    <row r="578" spans="1:15" ht="75" x14ac:dyDescent="0.25">
      <c r="A578" s="7">
        <v>516</v>
      </c>
      <c r="B578" s="7" t="s">
        <v>168</v>
      </c>
      <c r="C578" s="7" t="s">
        <v>473</v>
      </c>
      <c r="D578" s="7" t="s">
        <v>300</v>
      </c>
      <c r="E578" s="7" t="s">
        <v>169</v>
      </c>
      <c r="F578" s="7" t="s">
        <v>311</v>
      </c>
      <c r="G578" s="7" t="s">
        <v>1709</v>
      </c>
      <c r="H578" s="7">
        <v>195</v>
      </c>
      <c r="I578" s="7">
        <v>120</v>
      </c>
      <c r="J578" s="7">
        <v>0</v>
      </c>
      <c r="K578" s="7">
        <v>120</v>
      </c>
      <c r="L578" s="7">
        <v>60</v>
      </c>
      <c r="M578" s="10"/>
      <c r="N578" s="10"/>
      <c r="O578" s="7"/>
    </row>
    <row r="579" spans="1:15" ht="90" x14ac:dyDescent="0.25">
      <c r="A579" s="7">
        <v>517</v>
      </c>
      <c r="B579" s="7" t="s">
        <v>630</v>
      </c>
      <c r="C579" s="7" t="s">
        <v>473</v>
      </c>
      <c r="D579" s="7" t="s">
        <v>300</v>
      </c>
      <c r="E579" s="7" t="s">
        <v>631</v>
      </c>
      <c r="F579" s="7" t="s">
        <v>302</v>
      </c>
      <c r="G579" s="7" t="s">
        <v>1710</v>
      </c>
      <c r="H579" s="7">
        <v>260</v>
      </c>
      <c r="I579" s="7">
        <v>90</v>
      </c>
      <c r="J579" s="7">
        <v>0</v>
      </c>
      <c r="K579" s="7">
        <v>90</v>
      </c>
      <c r="L579" s="7">
        <v>120</v>
      </c>
      <c r="M579" s="10"/>
      <c r="N579" s="10"/>
      <c r="O579" s="7"/>
    </row>
    <row r="580" spans="1:15" ht="60" x14ac:dyDescent="0.25">
      <c r="A580" s="7">
        <v>518</v>
      </c>
      <c r="B580" s="7" t="s">
        <v>632</v>
      </c>
      <c r="C580" s="7" t="s">
        <v>473</v>
      </c>
      <c r="D580" s="7" t="s">
        <v>300</v>
      </c>
      <c r="E580" s="7" t="s">
        <v>631</v>
      </c>
      <c r="F580" s="7" t="s">
        <v>311</v>
      </c>
      <c r="G580" s="7" t="s">
        <v>1711</v>
      </c>
      <c r="H580" s="7">
        <v>298</v>
      </c>
      <c r="I580" s="7">
        <v>60</v>
      </c>
      <c r="J580" s="7">
        <v>0</v>
      </c>
      <c r="K580" s="7">
        <v>60</v>
      </c>
      <c r="L580" s="7">
        <v>30</v>
      </c>
      <c r="M580" s="10"/>
      <c r="N580" s="10"/>
      <c r="O580" s="7"/>
    </row>
    <row r="581" spans="1:15" ht="30" x14ac:dyDescent="0.25">
      <c r="A581" s="7">
        <v>519</v>
      </c>
      <c r="B581" s="7" t="s">
        <v>1018</v>
      </c>
      <c r="C581" s="7" t="s">
        <v>473</v>
      </c>
      <c r="D581" s="7" t="s">
        <v>300</v>
      </c>
      <c r="E581" s="7" t="s">
        <v>1019</v>
      </c>
      <c r="F581" s="7" t="s">
        <v>305</v>
      </c>
      <c r="G581" s="7" t="s">
        <v>1712</v>
      </c>
      <c r="H581" s="7">
        <v>246</v>
      </c>
      <c r="I581" s="7">
        <v>60</v>
      </c>
      <c r="J581" s="7">
        <v>0</v>
      </c>
      <c r="K581" s="7">
        <v>60</v>
      </c>
      <c r="L581" s="7">
        <v>30</v>
      </c>
      <c r="M581" s="10"/>
      <c r="N581" s="10"/>
      <c r="O581" s="7"/>
    </row>
    <row r="582" spans="1:15" ht="45" x14ac:dyDescent="0.25">
      <c r="A582" s="7">
        <v>520</v>
      </c>
      <c r="B582" s="7" t="s">
        <v>1024</v>
      </c>
      <c r="C582" s="7" t="s">
        <v>473</v>
      </c>
      <c r="D582" s="7" t="s">
        <v>300</v>
      </c>
      <c r="E582" s="7" t="s">
        <v>584</v>
      </c>
      <c r="F582" s="7" t="s">
        <v>311</v>
      </c>
      <c r="G582" s="7" t="s">
        <v>1713</v>
      </c>
      <c r="H582" s="7">
        <v>130</v>
      </c>
      <c r="I582" s="7">
        <v>60</v>
      </c>
      <c r="J582" s="7">
        <v>0</v>
      </c>
      <c r="K582" s="7">
        <v>60</v>
      </c>
      <c r="L582" s="7">
        <v>60</v>
      </c>
      <c r="M582" s="10"/>
      <c r="N582" s="10"/>
      <c r="O582" s="7"/>
    </row>
    <row r="583" spans="1:15" ht="30" x14ac:dyDescent="0.25">
      <c r="A583" s="7">
        <v>521</v>
      </c>
      <c r="B583" s="7" t="s">
        <v>1027</v>
      </c>
      <c r="C583" s="7" t="s">
        <v>473</v>
      </c>
      <c r="D583" s="7" t="s">
        <v>300</v>
      </c>
      <c r="E583" s="7" t="s">
        <v>474</v>
      </c>
      <c r="F583" s="7" t="s">
        <v>302</v>
      </c>
      <c r="G583" s="7" t="s">
        <v>1714</v>
      </c>
      <c r="H583" s="7">
        <v>115</v>
      </c>
      <c r="I583" s="7">
        <v>60</v>
      </c>
      <c r="J583" s="7">
        <v>0</v>
      </c>
      <c r="K583" s="7">
        <v>60</v>
      </c>
      <c r="L583" s="7">
        <v>60</v>
      </c>
      <c r="M583" s="10"/>
      <c r="N583" s="10"/>
      <c r="O583" s="7"/>
    </row>
    <row r="584" spans="1:15" ht="30" x14ac:dyDescent="0.25">
      <c r="A584" s="7">
        <v>522</v>
      </c>
      <c r="B584" s="7" t="s">
        <v>1020</v>
      </c>
      <c r="C584" s="7" t="s">
        <v>473</v>
      </c>
      <c r="D584" s="7" t="s">
        <v>300</v>
      </c>
      <c r="E584" s="7" t="s">
        <v>555</v>
      </c>
      <c r="F584" s="7" t="s">
        <v>454</v>
      </c>
      <c r="G584" s="7" t="s">
        <v>1715</v>
      </c>
      <c r="H584" s="7">
        <v>230</v>
      </c>
      <c r="I584" s="7">
        <v>120</v>
      </c>
      <c r="J584" s="7">
        <v>0</v>
      </c>
      <c r="K584" s="7">
        <v>120</v>
      </c>
      <c r="L584" s="7">
        <v>30</v>
      </c>
      <c r="M584" s="10"/>
      <c r="N584" s="10"/>
      <c r="O584" s="7"/>
    </row>
    <row r="585" spans="1:15" ht="60" x14ac:dyDescent="0.25">
      <c r="A585" s="7">
        <v>523</v>
      </c>
      <c r="B585" s="7" t="s">
        <v>1028</v>
      </c>
      <c r="C585" s="7" t="s">
        <v>473</v>
      </c>
      <c r="D585" s="7" t="s">
        <v>300</v>
      </c>
      <c r="E585" s="7" t="s">
        <v>1029</v>
      </c>
      <c r="F585" s="7" t="s">
        <v>317</v>
      </c>
      <c r="G585" s="7" t="s">
        <v>1716</v>
      </c>
      <c r="H585" s="7">
        <v>220</v>
      </c>
      <c r="I585" s="7">
        <v>60</v>
      </c>
      <c r="J585" s="7">
        <v>0</v>
      </c>
      <c r="K585" s="7">
        <v>60</v>
      </c>
      <c r="L585" s="7">
        <v>30</v>
      </c>
      <c r="M585" s="10"/>
      <c r="N585" s="10"/>
      <c r="O585" s="7"/>
    </row>
    <row r="586" spans="1:15" ht="45" x14ac:dyDescent="0.25">
      <c r="A586" s="7">
        <v>524</v>
      </c>
      <c r="B586" s="7" t="s">
        <v>1049</v>
      </c>
      <c r="C586" s="7" t="s">
        <v>473</v>
      </c>
      <c r="D586" s="7" t="s">
        <v>300</v>
      </c>
      <c r="E586" s="7" t="s">
        <v>1029</v>
      </c>
      <c r="F586" s="7" t="s">
        <v>311</v>
      </c>
      <c r="G586" s="7" t="s">
        <v>1419</v>
      </c>
      <c r="H586" s="7">
        <v>280</v>
      </c>
      <c r="I586" s="7">
        <v>60</v>
      </c>
      <c r="J586" s="7">
        <v>0</v>
      </c>
      <c r="K586" s="7">
        <v>60</v>
      </c>
      <c r="L586" s="7">
        <v>120</v>
      </c>
      <c r="M586" s="10"/>
      <c r="N586" s="10"/>
      <c r="O586" s="7"/>
    </row>
    <row r="587" spans="1:15" ht="60" x14ac:dyDescent="0.25">
      <c r="A587" s="7">
        <v>525</v>
      </c>
      <c r="B587" s="7" t="s">
        <v>1098</v>
      </c>
      <c r="C587" s="7" t="s">
        <v>473</v>
      </c>
      <c r="D587" s="7" t="s">
        <v>300</v>
      </c>
      <c r="E587" s="7" t="s">
        <v>551</v>
      </c>
      <c r="F587" s="7" t="s">
        <v>302</v>
      </c>
      <c r="G587" s="7" t="s">
        <v>1717</v>
      </c>
      <c r="H587" s="7">
        <v>110</v>
      </c>
      <c r="I587" s="10"/>
      <c r="J587" s="10"/>
      <c r="K587" s="10"/>
      <c r="L587" s="10"/>
      <c r="M587" s="11" t="s">
        <v>766</v>
      </c>
      <c r="N587" s="11" t="s">
        <v>766</v>
      </c>
      <c r="O587" s="7" t="s">
        <v>711</v>
      </c>
    </row>
    <row r="588" spans="1:15" ht="30" x14ac:dyDescent="0.25">
      <c r="A588" s="7">
        <v>526</v>
      </c>
      <c r="B588" s="7" t="s">
        <v>366</v>
      </c>
      <c r="C588" s="7" t="s">
        <v>365</v>
      </c>
      <c r="D588" s="7" t="s">
        <v>300</v>
      </c>
      <c r="E588" s="7" t="s">
        <v>365</v>
      </c>
      <c r="F588" s="7" t="s">
        <v>328</v>
      </c>
      <c r="G588" s="7" t="s">
        <v>1718</v>
      </c>
      <c r="H588" s="7">
        <v>196</v>
      </c>
      <c r="I588" s="7">
        <v>120</v>
      </c>
      <c r="J588" s="7">
        <v>0</v>
      </c>
      <c r="K588" s="7">
        <v>120</v>
      </c>
      <c r="L588" s="7">
        <v>30</v>
      </c>
      <c r="M588" s="10"/>
      <c r="N588" s="10"/>
      <c r="O588" s="7"/>
    </row>
    <row r="589" spans="1:15" ht="30" x14ac:dyDescent="0.25">
      <c r="A589" s="7">
        <v>527</v>
      </c>
      <c r="B589" s="7" t="s">
        <v>364</v>
      </c>
      <c r="C589" s="7" t="s">
        <v>365</v>
      </c>
      <c r="D589" s="7" t="s">
        <v>300</v>
      </c>
      <c r="E589" s="7" t="s">
        <v>365</v>
      </c>
      <c r="F589" s="7" t="s">
        <v>344</v>
      </c>
      <c r="G589" s="7" t="s">
        <v>1719</v>
      </c>
      <c r="H589" s="7">
        <v>174</v>
      </c>
      <c r="I589" s="7">
        <v>120</v>
      </c>
      <c r="J589" s="7">
        <v>0</v>
      </c>
      <c r="K589" s="7">
        <v>120</v>
      </c>
      <c r="L589" s="7">
        <v>30</v>
      </c>
      <c r="M589" s="10"/>
      <c r="N589" s="10"/>
      <c r="O589" s="7"/>
    </row>
    <row r="590" spans="1:15" ht="30" x14ac:dyDescent="0.25">
      <c r="A590" s="7">
        <v>528</v>
      </c>
      <c r="B590" s="7" t="s">
        <v>581</v>
      </c>
      <c r="C590" s="7" t="s">
        <v>365</v>
      </c>
      <c r="D590" s="7" t="s">
        <v>300</v>
      </c>
      <c r="E590" s="7" t="s">
        <v>368</v>
      </c>
      <c r="F590" s="7" t="s">
        <v>311</v>
      </c>
      <c r="G590" s="7" t="s">
        <v>1720</v>
      </c>
      <c r="H590" s="7">
        <v>250</v>
      </c>
      <c r="I590" s="7">
        <v>120</v>
      </c>
      <c r="J590" s="7">
        <v>0</v>
      </c>
      <c r="K590" s="7">
        <v>120</v>
      </c>
      <c r="L590" s="7">
        <v>30</v>
      </c>
      <c r="M590" s="10"/>
      <c r="N590" s="10"/>
      <c r="O590" s="7"/>
    </row>
    <row r="591" spans="1:15" ht="60" x14ac:dyDescent="0.25">
      <c r="A591" s="7">
        <v>529</v>
      </c>
      <c r="B591" s="7" t="s">
        <v>367</v>
      </c>
      <c r="C591" s="7" t="s">
        <v>365</v>
      </c>
      <c r="D591" s="7" t="s">
        <v>300</v>
      </c>
      <c r="E591" s="7" t="s">
        <v>368</v>
      </c>
      <c r="F591" s="7" t="s">
        <v>317</v>
      </c>
      <c r="G591" s="7" t="s">
        <v>1721</v>
      </c>
      <c r="H591" s="7">
        <v>184</v>
      </c>
      <c r="I591" s="7">
        <v>120</v>
      </c>
      <c r="J591" s="7">
        <v>31</v>
      </c>
      <c r="K591" s="7">
        <v>89</v>
      </c>
      <c r="L591" s="7">
        <v>30</v>
      </c>
      <c r="M591" s="10"/>
      <c r="N591" s="10"/>
      <c r="O591" s="7"/>
    </row>
    <row r="592" spans="1:15" ht="30" x14ac:dyDescent="0.25">
      <c r="A592" s="7">
        <v>530</v>
      </c>
      <c r="B592" s="7" t="s">
        <v>579</v>
      </c>
      <c r="C592" s="7" t="s">
        <v>365</v>
      </c>
      <c r="D592" s="7" t="s">
        <v>300</v>
      </c>
      <c r="E592" s="7" t="s">
        <v>580</v>
      </c>
      <c r="F592" s="7" t="s">
        <v>344</v>
      </c>
      <c r="G592" s="7" t="s">
        <v>1722</v>
      </c>
      <c r="H592" s="7">
        <v>200</v>
      </c>
      <c r="I592" s="7">
        <v>120</v>
      </c>
      <c r="J592" s="7">
        <v>0</v>
      </c>
      <c r="K592" s="7">
        <v>120</v>
      </c>
      <c r="L592" s="7">
        <v>30</v>
      </c>
      <c r="M592" s="10"/>
      <c r="N592" s="10"/>
      <c r="O592" s="7"/>
    </row>
    <row r="593" spans="1:15" ht="30" x14ac:dyDescent="0.25">
      <c r="A593" s="7">
        <v>531</v>
      </c>
      <c r="B593" s="7" t="s">
        <v>477</v>
      </c>
      <c r="C593" s="7" t="s">
        <v>300</v>
      </c>
      <c r="D593" s="7" t="s">
        <v>365</v>
      </c>
      <c r="E593" s="7" t="s">
        <v>352</v>
      </c>
      <c r="F593" s="7" t="s">
        <v>476</v>
      </c>
      <c r="G593" s="7" t="s">
        <v>1723</v>
      </c>
      <c r="H593" s="7">
        <v>170</v>
      </c>
      <c r="I593" s="7">
        <v>30</v>
      </c>
      <c r="J593" s="7">
        <v>0</v>
      </c>
      <c r="K593" s="7">
        <v>30</v>
      </c>
      <c r="L593" s="7">
        <v>30</v>
      </c>
      <c r="M593" s="10"/>
      <c r="N593" s="10"/>
      <c r="O593" s="7"/>
    </row>
    <row r="594" spans="1:15" ht="30" x14ac:dyDescent="0.25">
      <c r="A594" s="7">
        <v>532</v>
      </c>
      <c r="B594" s="7" t="s">
        <v>475</v>
      </c>
      <c r="C594" s="7" t="s">
        <v>300</v>
      </c>
      <c r="D594" s="7" t="s">
        <v>365</v>
      </c>
      <c r="E594" s="7" t="s">
        <v>344</v>
      </c>
      <c r="F594" s="7" t="s">
        <v>476</v>
      </c>
      <c r="G594" s="7" t="s">
        <v>1724</v>
      </c>
      <c r="H594" s="7">
        <v>220</v>
      </c>
      <c r="I594" s="7">
        <v>30</v>
      </c>
      <c r="J594" s="7">
        <v>0</v>
      </c>
      <c r="K594" s="7">
        <v>30</v>
      </c>
      <c r="L594" s="7">
        <v>30</v>
      </c>
      <c r="M594" s="10"/>
      <c r="N594" s="10"/>
      <c r="O594" s="7"/>
    </row>
    <row r="595" spans="1:15" ht="30" x14ac:dyDescent="0.25">
      <c r="A595" s="7">
        <v>533</v>
      </c>
      <c r="B595" s="7" t="s">
        <v>478</v>
      </c>
      <c r="C595" s="7" t="s">
        <v>300</v>
      </c>
      <c r="D595" s="7" t="s">
        <v>365</v>
      </c>
      <c r="E595" s="7" t="s">
        <v>335</v>
      </c>
      <c r="F595" s="7" t="s">
        <v>476</v>
      </c>
      <c r="G595" s="7" t="s">
        <v>1725</v>
      </c>
      <c r="H595" s="7">
        <v>180</v>
      </c>
      <c r="I595" s="7">
        <v>30</v>
      </c>
      <c r="J595" s="7">
        <v>0</v>
      </c>
      <c r="K595" s="7">
        <v>30</v>
      </c>
      <c r="L595" s="7">
        <v>30</v>
      </c>
      <c r="M595" s="10"/>
      <c r="N595" s="10"/>
      <c r="O595" s="7"/>
    </row>
    <row r="596" spans="1:15" ht="45" x14ac:dyDescent="0.25">
      <c r="A596" s="7">
        <v>534</v>
      </c>
      <c r="B596" s="10" t="s">
        <v>767</v>
      </c>
      <c r="C596" s="7" t="s">
        <v>300</v>
      </c>
      <c r="D596" s="7" t="s">
        <v>365</v>
      </c>
      <c r="E596" s="7" t="s">
        <v>311</v>
      </c>
      <c r="F596" s="7" t="s">
        <v>600</v>
      </c>
      <c r="G596" s="7" t="s">
        <v>1726</v>
      </c>
      <c r="H596" s="7">
        <v>358</v>
      </c>
      <c r="I596" s="7">
        <v>120</v>
      </c>
      <c r="J596" s="7">
        <v>0</v>
      </c>
      <c r="K596" s="7">
        <v>120</v>
      </c>
      <c r="L596" s="7">
        <v>60</v>
      </c>
      <c r="M596" s="11"/>
      <c r="N596" s="11"/>
      <c r="O596" s="7"/>
    </row>
    <row r="597" spans="1:15" ht="45" x14ac:dyDescent="0.25">
      <c r="A597" s="7">
        <v>535</v>
      </c>
      <c r="B597" s="7" t="s">
        <v>599</v>
      </c>
      <c r="C597" s="7" t="s">
        <v>300</v>
      </c>
      <c r="D597" s="7" t="s">
        <v>365</v>
      </c>
      <c r="E597" s="7" t="s">
        <v>338</v>
      </c>
      <c r="F597" s="7" t="s">
        <v>600</v>
      </c>
      <c r="G597" s="7" t="s">
        <v>1727</v>
      </c>
      <c r="H597" s="7">
        <v>274</v>
      </c>
      <c r="I597" s="7">
        <v>60</v>
      </c>
      <c r="J597" s="7">
        <v>0</v>
      </c>
      <c r="K597" s="7">
        <v>60</v>
      </c>
      <c r="L597" s="7">
        <v>60</v>
      </c>
      <c r="M597" s="10"/>
      <c r="N597" s="10"/>
      <c r="O597" s="7"/>
    </row>
    <row r="598" spans="1:15" ht="75" x14ac:dyDescent="0.25">
      <c r="A598" s="7">
        <v>536</v>
      </c>
      <c r="B598" s="7" t="s">
        <v>227</v>
      </c>
      <c r="C598" s="7" t="s">
        <v>365</v>
      </c>
      <c r="D598" s="7" t="s">
        <v>300</v>
      </c>
      <c r="E598" s="7" t="s">
        <v>600</v>
      </c>
      <c r="F598" s="7" t="s">
        <v>328</v>
      </c>
      <c r="G598" s="7" t="s">
        <v>1728</v>
      </c>
      <c r="H598" s="7">
        <v>260</v>
      </c>
      <c r="I598" s="7">
        <v>60</v>
      </c>
      <c r="J598" s="7">
        <v>30</v>
      </c>
      <c r="K598" s="7">
        <v>30</v>
      </c>
      <c r="L598" s="7">
        <v>60</v>
      </c>
      <c r="M598" s="10"/>
      <c r="N598" s="10"/>
      <c r="O598" s="7"/>
    </row>
    <row r="599" spans="1:15" ht="60" x14ac:dyDescent="0.25">
      <c r="A599" s="7">
        <v>537</v>
      </c>
      <c r="B599" s="7" t="s">
        <v>207</v>
      </c>
      <c r="C599" s="7" t="s">
        <v>300</v>
      </c>
      <c r="D599" s="7" t="s">
        <v>365</v>
      </c>
      <c r="E599" s="7" t="s">
        <v>302</v>
      </c>
      <c r="F599" s="7" t="s">
        <v>208</v>
      </c>
      <c r="G599" s="7" t="s">
        <v>1729</v>
      </c>
      <c r="H599" s="7">
        <v>288</v>
      </c>
      <c r="I599" s="7">
        <v>120</v>
      </c>
      <c r="J599" s="7">
        <v>0</v>
      </c>
      <c r="K599" s="7">
        <v>120</v>
      </c>
      <c r="L599" s="7">
        <v>30</v>
      </c>
      <c r="M599" s="10"/>
      <c r="N599" s="10"/>
      <c r="O599" s="7"/>
    </row>
    <row r="600" spans="1:15" ht="60" x14ac:dyDescent="0.25">
      <c r="A600" s="7">
        <v>538</v>
      </c>
      <c r="B600" s="7" t="s">
        <v>638</v>
      </c>
      <c r="C600" s="7" t="s">
        <v>300</v>
      </c>
      <c r="D600" s="7" t="s">
        <v>365</v>
      </c>
      <c r="E600" s="7" t="s">
        <v>311</v>
      </c>
      <c r="F600" s="7" t="s">
        <v>639</v>
      </c>
      <c r="G600" s="7" t="s">
        <v>1730</v>
      </c>
      <c r="H600" s="7">
        <v>294</v>
      </c>
      <c r="I600" s="7">
        <v>120</v>
      </c>
      <c r="J600" s="7">
        <v>0</v>
      </c>
      <c r="K600" s="7">
        <v>120</v>
      </c>
      <c r="L600" s="7">
        <v>60</v>
      </c>
      <c r="M600" s="10"/>
      <c r="N600" s="10"/>
      <c r="O600" s="7"/>
    </row>
    <row r="601" spans="1:15" ht="30" x14ac:dyDescent="0.25">
      <c r="A601" s="7">
        <v>539</v>
      </c>
      <c r="B601" s="7" t="s">
        <v>663</v>
      </c>
      <c r="C601" s="7" t="s">
        <v>300</v>
      </c>
      <c r="D601" s="7" t="s">
        <v>365</v>
      </c>
      <c r="E601" s="7" t="s">
        <v>317</v>
      </c>
      <c r="F601" s="7" t="s">
        <v>639</v>
      </c>
      <c r="G601" s="7" t="s">
        <v>1731</v>
      </c>
      <c r="H601" s="7">
        <v>222</v>
      </c>
      <c r="I601" s="7">
        <v>90</v>
      </c>
      <c r="J601" s="7">
        <v>0</v>
      </c>
      <c r="K601" s="7">
        <v>90</v>
      </c>
      <c r="L601" s="7">
        <v>60</v>
      </c>
      <c r="M601" s="10"/>
      <c r="N601" s="10"/>
      <c r="O601" s="7"/>
    </row>
    <row r="602" spans="1:15" ht="30" x14ac:dyDescent="0.25">
      <c r="A602" s="7">
        <v>540</v>
      </c>
      <c r="B602" s="7" t="s">
        <v>612</v>
      </c>
      <c r="C602" s="7" t="s">
        <v>300</v>
      </c>
      <c r="D602" s="7" t="s">
        <v>365</v>
      </c>
      <c r="E602" s="7" t="s">
        <v>311</v>
      </c>
      <c r="F602" s="7" t="s">
        <v>613</v>
      </c>
      <c r="G602" s="7" t="s">
        <v>1732</v>
      </c>
      <c r="H602" s="7">
        <v>294</v>
      </c>
      <c r="I602" s="7">
        <v>60</v>
      </c>
      <c r="J602" s="7">
        <v>0</v>
      </c>
      <c r="K602" s="7">
        <v>60</v>
      </c>
      <c r="L602" s="7">
        <v>30</v>
      </c>
      <c r="M602" s="10"/>
      <c r="N602" s="10"/>
      <c r="O602" s="7"/>
    </row>
    <row r="603" spans="1:15" ht="45" x14ac:dyDescent="0.25">
      <c r="A603" s="7">
        <v>541</v>
      </c>
      <c r="B603" s="7" t="s">
        <v>282</v>
      </c>
      <c r="C603" s="7" t="s">
        <v>300</v>
      </c>
      <c r="D603" s="7" t="s">
        <v>365</v>
      </c>
      <c r="E603" s="7" t="s">
        <v>311</v>
      </c>
      <c r="F603" s="7" t="s">
        <v>613</v>
      </c>
      <c r="G603" s="7" t="s">
        <v>1733</v>
      </c>
      <c r="H603" s="7">
        <v>290</v>
      </c>
      <c r="I603" s="7">
        <v>60</v>
      </c>
      <c r="J603" s="7">
        <v>0</v>
      </c>
      <c r="K603" s="7">
        <v>60</v>
      </c>
      <c r="L603" s="7">
        <v>60</v>
      </c>
      <c r="M603" s="10"/>
      <c r="N603" s="10"/>
      <c r="O603" s="7"/>
    </row>
    <row r="604" spans="1:15" ht="30" x14ac:dyDescent="0.25">
      <c r="A604" s="7">
        <v>542</v>
      </c>
      <c r="B604" s="7" t="s">
        <v>161</v>
      </c>
      <c r="C604" s="7" t="s">
        <v>300</v>
      </c>
      <c r="D604" s="7" t="s">
        <v>365</v>
      </c>
      <c r="E604" s="7" t="s">
        <v>454</v>
      </c>
      <c r="F604" s="7" t="s">
        <v>613</v>
      </c>
      <c r="G604" s="7" t="s">
        <v>1734</v>
      </c>
      <c r="H604" s="7">
        <v>275</v>
      </c>
      <c r="I604" s="7">
        <v>60</v>
      </c>
      <c r="J604" s="7">
        <v>0</v>
      </c>
      <c r="K604" s="7">
        <v>60</v>
      </c>
      <c r="L604" s="7">
        <v>30</v>
      </c>
      <c r="M604" s="10"/>
      <c r="N604" s="10"/>
      <c r="O604" s="7"/>
    </row>
    <row r="605" spans="1:15" ht="60" x14ac:dyDescent="0.25">
      <c r="A605" s="7">
        <v>543</v>
      </c>
      <c r="B605" s="7" t="s">
        <v>262</v>
      </c>
      <c r="C605" s="7" t="s">
        <v>300</v>
      </c>
      <c r="D605" s="7" t="s">
        <v>365</v>
      </c>
      <c r="E605" s="7" t="s">
        <v>302</v>
      </c>
      <c r="F605" s="7" t="s">
        <v>604</v>
      </c>
      <c r="G605" s="7" t="s">
        <v>1735</v>
      </c>
      <c r="H605" s="7">
        <v>290</v>
      </c>
      <c r="I605" s="7">
        <v>60</v>
      </c>
      <c r="J605" s="7">
        <v>60</v>
      </c>
      <c r="K605" s="7">
        <v>0</v>
      </c>
      <c r="L605" s="7">
        <v>60</v>
      </c>
      <c r="M605" s="11" t="s">
        <v>855</v>
      </c>
      <c r="N605" s="11" t="s">
        <v>856</v>
      </c>
      <c r="O605" s="7" t="s">
        <v>702</v>
      </c>
    </row>
    <row r="606" spans="1:15" ht="60" x14ac:dyDescent="0.25">
      <c r="A606" s="7">
        <v>544</v>
      </c>
      <c r="B606" s="7" t="s">
        <v>132</v>
      </c>
      <c r="C606" s="7" t="s">
        <v>300</v>
      </c>
      <c r="D606" s="7" t="s">
        <v>365</v>
      </c>
      <c r="E606" s="7" t="s">
        <v>454</v>
      </c>
      <c r="F606" s="7" t="s">
        <v>604</v>
      </c>
      <c r="G606" s="7" t="s">
        <v>1736</v>
      </c>
      <c r="H606" s="7">
        <v>270</v>
      </c>
      <c r="I606" s="7">
        <v>120</v>
      </c>
      <c r="J606" s="7">
        <v>0</v>
      </c>
      <c r="K606" s="7">
        <v>120</v>
      </c>
      <c r="L606" s="7">
        <v>60</v>
      </c>
      <c r="M606" s="13" t="s">
        <v>718</v>
      </c>
      <c r="N606" s="13" t="s">
        <v>718</v>
      </c>
      <c r="O606" s="7" t="s">
        <v>707</v>
      </c>
    </row>
    <row r="607" spans="1:15" ht="45" x14ac:dyDescent="0.25">
      <c r="A607" s="7">
        <v>545</v>
      </c>
      <c r="B607" s="7" t="s">
        <v>603</v>
      </c>
      <c r="C607" s="7" t="s">
        <v>300</v>
      </c>
      <c r="D607" s="7" t="s">
        <v>365</v>
      </c>
      <c r="E607" s="7" t="s">
        <v>317</v>
      </c>
      <c r="F607" s="7" t="s">
        <v>604</v>
      </c>
      <c r="G607" s="7" t="s">
        <v>1737</v>
      </c>
      <c r="H607" s="7">
        <v>233</v>
      </c>
      <c r="I607" s="7">
        <v>60</v>
      </c>
      <c r="J607" s="7">
        <v>0</v>
      </c>
      <c r="K607" s="7">
        <v>60</v>
      </c>
      <c r="L607" s="7">
        <v>30</v>
      </c>
      <c r="M607" s="10"/>
      <c r="N607" s="10"/>
      <c r="O607" s="7"/>
    </row>
    <row r="608" spans="1:15" ht="45" x14ac:dyDescent="0.25">
      <c r="A608" s="7">
        <v>546</v>
      </c>
      <c r="B608" s="7" t="s">
        <v>606</v>
      </c>
      <c r="C608" s="7" t="s">
        <v>300</v>
      </c>
      <c r="D608" s="7" t="s">
        <v>365</v>
      </c>
      <c r="E608" s="7" t="s">
        <v>317</v>
      </c>
      <c r="F608" s="7" t="s">
        <v>604</v>
      </c>
      <c r="G608" s="7" t="s">
        <v>1738</v>
      </c>
      <c r="H608" s="7">
        <v>239</v>
      </c>
      <c r="I608" s="7">
        <v>60</v>
      </c>
      <c r="J608" s="7">
        <v>0</v>
      </c>
      <c r="K608" s="7">
        <v>60</v>
      </c>
      <c r="L608" s="7">
        <v>30</v>
      </c>
      <c r="M608" s="10"/>
      <c r="N608" s="10"/>
      <c r="O608" s="7"/>
    </row>
    <row r="609" spans="1:15" ht="45" x14ac:dyDescent="0.25">
      <c r="A609" s="7">
        <v>547</v>
      </c>
      <c r="B609" s="7" t="s">
        <v>226</v>
      </c>
      <c r="C609" s="7" t="s">
        <v>300</v>
      </c>
      <c r="D609" s="7" t="s">
        <v>365</v>
      </c>
      <c r="E609" s="7" t="s">
        <v>325</v>
      </c>
      <c r="F609" s="7" t="s">
        <v>604</v>
      </c>
      <c r="G609" s="7" t="s">
        <v>1739</v>
      </c>
      <c r="H609" s="7">
        <v>190</v>
      </c>
      <c r="I609" s="7">
        <v>60</v>
      </c>
      <c r="J609" s="7">
        <v>30</v>
      </c>
      <c r="K609" s="7">
        <v>30</v>
      </c>
      <c r="L609" s="7">
        <v>30</v>
      </c>
      <c r="M609" s="13" t="s">
        <v>826</v>
      </c>
      <c r="N609" s="13" t="s">
        <v>827</v>
      </c>
      <c r="O609" s="7" t="s">
        <v>732</v>
      </c>
    </row>
    <row r="610" spans="1:15" ht="45" x14ac:dyDescent="0.25">
      <c r="A610" s="7">
        <v>548</v>
      </c>
      <c r="B610" s="7" t="s">
        <v>605</v>
      </c>
      <c r="C610" s="7" t="s">
        <v>300</v>
      </c>
      <c r="D610" s="7" t="s">
        <v>365</v>
      </c>
      <c r="E610" s="7" t="s">
        <v>333</v>
      </c>
      <c r="F610" s="7" t="s">
        <v>604</v>
      </c>
      <c r="G610" s="7" t="s">
        <v>1740</v>
      </c>
      <c r="H610" s="7">
        <v>265</v>
      </c>
      <c r="I610" s="7">
        <v>60</v>
      </c>
      <c r="J610" s="7">
        <v>0</v>
      </c>
      <c r="K610" s="7">
        <v>60</v>
      </c>
      <c r="L610" s="7">
        <v>30</v>
      </c>
      <c r="M610" s="10"/>
      <c r="N610" s="10"/>
      <c r="O610" s="7"/>
    </row>
    <row r="611" spans="1:15" ht="45" x14ac:dyDescent="0.25">
      <c r="A611" s="7">
        <v>549</v>
      </c>
      <c r="B611" s="7" t="s">
        <v>157</v>
      </c>
      <c r="C611" s="7" t="s">
        <v>300</v>
      </c>
      <c r="D611" s="7" t="s">
        <v>365</v>
      </c>
      <c r="E611" s="7" t="s">
        <v>338</v>
      </c>
      <c r="F611" s="7" t="s">
        <v>604</v>
      </c>
      <c r="G611" s="7" t="s">
        <v>2033</v>
      </c>
      <c r="H611" s="7">
        <v>270</v>
      </c>
      <c r="I611" s="7">
        <v>60</v>
      </c>
      <c r="J611" s="7">
        <v>0</v>
      </c>
      <c r="K611" s="7">
        <v>60</v>
      </c>
      <c r="L611" s="7">
        <v>30</v>
      </c>
      <c r="M611" s="10"/>
      <c r="N611" s="10"/>
      <c r="O611" s="7"/>
    </row>
    <row r="612" spans="1:15" ht="45" x14ac:dyDescent="0.25">
      <c r="A612" s="7">
        <v>550</v>
      </c>
      <c r="B612" s="7" t="s">
        <v>607</v>
      </c>
      <c r="C612" s="7" t="s">
        <v>300</v>
      </c>
      <c r="D612" s="7" t="s">
        <v>365</v>
      </c>
      <c r="E612" s="7" t="s">
        <v>344</v>
      </c>
      <c r="F612" s="7" t="s">
        <v>604</v>
      </c>
      <c r="G612" s="7" t="s">
        <v>1741</v>
      </c>
      <c r="H612" s="7">
        <v>252</v>
      </c>
      <c r="I612" s="7">
        <v>60</v>
      </c>
      <c r="J612" s="7">
        <v>0</v>
      </c>
      <c r="K612" s="7">
        <v>60</v>
      </c>
      <c r="L612" s="7">
        <v>30</v>
      </c>
      <c r="M612" s="10"/>
      <c r="N612" s="10"/>
      <c r="O612" s="7"/>
    </row>
    <row r="613" spans="1:15" x14ac:dyDescent="0.25">
      <c r="A613" s="7">
        <v>551</v>
      </c>
      <c r="B613" s="7" t="s">
        <v>413</v>
      </c>
      <c r="C613" s="7" t="s">
        <v>300</v>
      </c>
      <c r="D613" s="7" t="s">
        <v>365</v>
      </c>
      <c r="E613" s="7" t="s">
        <v>311</v>
      </c>
      <c r="F613" s="7" t="s">
        <v>414</v>
      </c>
      <c r="G613" s="7" t="s">
        <v>1420</v>
      </c>
      <c r="H613" s="7">
        <v>270</v>
      </c>
      <c r="I613" s="7">
        <v>30</v>
      </c>
      <c r="J613" s="7">
        <v>0</v>
      </c>
      <c r="K613" s="7">
        <v>30</v>
      </c>
      <c r="L613" s="7">
        <v>30</v>
      </c>
      <c r="M613" s="10"/>
      <c r="N613" s="10"/>
      <c r="O613" s="7"/>
    </row>
    <row r="614" spans="1:15" ht="45" x14ac:dyDescent="0.25">
      <c r="A614" s="7">
        <v>552</v>
      </c>
      <c r="B614" s="7" t="s">
        <v>130</v>
      </c>
      <c r="C614" s="7" t="s">
        <v>365</v>
      </c>
      <c r="D614" s="7" t="s">
        <v>300</v>
      </c>
      <c r="E614" s="7" t="s">
        <v>615</v>
      </c>
      <c r="F614" s="7" t="s">
        <v>302</v>
      </c>
      <c r="G614" s="7" t="s">
        <v>2034</v>
      </c>
      <c r="H614" s="7">
        <v>180</v>
      </c>
      <c r="I614" s="7">
        <v>120</v>
      </c>
      <c r="J614" s="7">
        <v>0</v>
      </c>
      <c r="K614" s="7">
        <v>120</v>
      </c>
      <c r="L614" s="7">
        <v>60</v>
      </c>
      <c r="M614" s="10"/>
      <c r="N614" s="10"/>
      <c r="O614" s="7"/>
    </row>
    <row r="615" spans="1:15" ht="45" x14ac:dyDescent="0.25">
      <c r="A615" s="7">
        <v>553</v>
      </c>
      <c r="B615" s="7" t="s">
        <v>614</v>
      </c>
      <c r="C615" s="7" t="s">
        <v>300</v>
      </c>
      <c r="D615" s="7" t="s">
        <v>365</v>
      </c>
      <c r="E615" s="7" t="s">
        <v>311</v>
      </c>
      <c r="F615" s="7" t="s">
        <v>615</v>
      </c>
      <c r="G615" s="7" t="s">
        <v>1742</v>
      </c>
      <c r="H615" s="7">
        <v>390</v>
      </c>
      <c r="I615" s="7">
        <v>120</v>
      </c>
      <c r="J615" s="7">
        <v>31</v>
      </c>
      <c r="K615" s="7">
        <v>89</v>
      </c>
      <c r="L615" s="7">
        <v>30</v>
      </c>
      <c r="M615" s="10"/>
      <c r="N615" s="10"/>
      <c r="O615" s="7"/>
    </row>
    <row r="616" spans="1:15" ht="60" x14ac:dyDescent="0.25">
      <c r="A616" s="7">
        <v>554</v>
      </c>
      <c r="B616" s="7" t="s">
        <v>1037</v>
      </c>
      <c r="C616" s="7" t="s">
        <v>300</v>
      </c>
      <c r="D616" s="7" t="s">
        <v>365</v>
      </c>
      <c r="E616" s="7" t="s">
        <v>399</v>
      </c>
      <c r="F616" s="7" t="s">
        <v>613</v>
      </c>
      <c r="G616" s="7" t="s">
        <v>1743</v>
      </c>
      <c r="H616" s="7">
        <v>298</v>
      </c>
      <c r="I616" s="7">
        <v>120</v>
      </c>
      <c r="J616" s="7">
        <v>0</v>
      </c>
      <c r="K616" s="7">
        <v>120</v>
      </c>
      <c r="L616" s="7">
        <v>30</v>
      </c>
      <c r="M616" s="11" t="s">
        <v>720</v>
      </c>
      <c r="N616" s="11" t="s">
        <v>808</v>
      </c>
      <c r="O616" s="7" t="s">
        <v>702</v>
      </c>
    </row>
    <row r="617" spans="1:15" ht="60" x14ac:dyDescent="0.25">
      <c r="A617" s="7">
        <v>555</v>
      </c>
      <c r="B617" s="7" t="s">
        <v>1052</v>
      </c>
      <c r="C617" s="7" t="s">
        <v>300</v>
      </c>
      <c r="D617" s="7" t="s">
        <v>365</v>
      </c>
      <c r="E617" s="7" t="s">
        <v>338</v>
      </c>
      <c r="F617" s="7" t="s">
        <v>208</v>
      </c>
      <c r="G617" s="7" t="s">
        <v>1744</v>
      </c>
      <c r="H617" s="7">
        <v>280</v>
      </c>
      <c r="I617" s="7">
        <v>60</v>
      </c>
      <c r="J617" s="7">
        <v>0</v>
      </c>
      <c r="K617" s="7">
        <v>60</v>
      </c>
      <c r="L617" s="7">
        <v>60</v>
      </c>
      <c r="M617" s="11" t="s">
        <v>766</v>
      </c>
      <c r="N617" s="11" t="s">
        <v>796</v>
      </c>
      <c r="O617" s="7" t="s">
        <v>1244</v>
      </c>
    </row>
    <row r="618" spans="1:15" ht="60" x14ac:dyDescent="0.25">
      <c r="A618" s="7">
        <v>556</v>
      </c>
      <c r="B618" s="7" t="s">
        <v>1056</v>
      </c>
      <c r="C618" s="7" t="s">
        <v>300</v>
      </c>
      <c r="D618" s="7" t="s">
        <v>365</v>
      </c>
      <c r="E618" s="7" t="s">
        <v>311</v>
      </c>
      <c r="F618" s="7" t="s">
        <v>604</v>
      </c>
      <c r="G618" s="7" t="s">
        <v>1745</v>
      </c>
      <c r="H618" s="7">
        <v>315</v>
      </c>
      <c r="I618" s="7">
        <v>60</v>
      </c>
      <c r="J618" s="7">
        <v>0</v>
      </c>
      <c r="K618" s="7">
        <v>60</v>
      </c>
      <c r="L618" s="7">
        <v>30</v>
      </c>
      <c r="M618" s="11" t="s">
        <v>735</v>
      </c>
      <c r="N618" s="11" t="s">
        <v>1240</v>
      </c>
      <c r="O618" s="7" t="s">
        <v>702</v>
      </c>
    </row>
    <row r="619" spans="1:15" ht="45" x14ac:dyDescent="0.25">
      <c r="A619" s="7">
        <v>557</v>
      </c>
      <c r="B619" s="7" t="s">
        <v>1076</v>
      </c>
      <c r="C619" s="7" t="s">
        <v>300</v>
      </c>
      <c r="D619" s="7" t="s">
        <v>365</v>
      </c>
      <c r="E619" s="7" t="s">
        <v>305</v>
      </c>
      <c r="F619" s="7" t="s">
        <v>600</v>
      </c>
      <c r="G619" s="7" t="s">
        <v>1746</v>
      </c>
      <c r="H619" s="7">
        <v>338</v>
      </c>
      <c r="I619" s="7">
        <v>60</v>
      </c>
      <c r="J619" s="7">
        <v>0</v>
      </c>
      <c r="K619" s="7">
        <v>60</v>
      </c>
      <c r="L619" s="7">
        <v>30</v>
      </c>
      <c r="M619" s="11" t="s">
        <v>717</v>
      </c>
      <c r="N619" s="11" t="s">
        <v>941</v>
      </c>
      <c r="O619" s="7" t="s">
        <v>762</v>
      </c>
    </row>
    <row r="620" spans="1:15" ht="45" x14ac:dyDescent="0.25">
      <c r="A620" s="7">
        <v>558</v>
      </c>
      <c r="B620" s="7" t="s">
        <v>1085</v>
      </c>
      <c r="C620" s="7" t="s">
        <v>300</v>
      </c>
      <c r="D620" s="7" t="s">
        <v>365</v>
      </c>
      <c r="E620" s="7" t="s">
        <v>328</v>
      </c>
      <c r="F620" s="7" t="s">
        <v>476</v>
      </c>
      <c r="G620" s="7" t="s">
        <v>2035</v>
      </c>
      <c r="H620" s="7">
        <v>228</v>
      </c>
      <c r="I620" s="7">
        <v>60</v>
      </c>
      <c r="J620" s="7">
        <v>0</v>
      </c>
      <c r="K620" s="7">
        <v>60</v>
      </c>
      <c r="L620" s="7">
        <v>60</v>
      </c>
      <c r="M620" s="7"/>
      <c r="N620" s="7"/>
      <c r="O620" s="7"/>
    </row>
    <row r="621" spans="1:15" ht="60" x14ac:dyDescent="0.25">
      <c r="A621" s="7">
        <v>559</v>
      </c>
      <c r="B621" s="7" t="s">
        <v>1094</v>
      </c>
      <c r="C621" s="7" t="s">
        <v>300</v>
      </c>
      <c r="D621" s="7" t="s">
        <v>365</v>
      </c>
      <c r="E621" s="7" t="s">
        <v>302</v>
      </c>
      <c r="F621" s="7" t="s">
        <v>613</v>
      </c>
      <c r="G621" s="7" t="s">
        <v>1747</v>
      </c>
      <c r="H621" s="7">
        <v>235</v>
      </c>
      <c r="I621" s="7">
        <v>60</v>
      </c>
      <c r="J621" s="7">
        <v>0</v>
      </c>
      <c r="K621" s="7">
        <v>60</v>
      </c>
      <c r="L621" s="7">
        <v>30</v>
      </c>
      <c r="M621" s="11" t="s">
        <v>766</v>
      </c>
      <c r="N621" s="11" t="s">
        <v>1243</v>
      </c>
      <c r="O621" s="7" t="s">
        <v>711</v>
      </c>
    </row>
    <row r="622" spans="1:15" ht="45" x14ac:dyDescent="0.25">
      <c r="A622" s="19">
        <v>560</v>
      </c>
      <c r="B622" s="19" t="s">
        <v>1105</v>
      </c>
      <c r="C622" s="19" t="s">
        <v>300</v>
      </c>
      <c r="D622" s="19" t="s">
        <v>365</v>
      </c>
      <c r="E622" s="19" t="s">
        <v>311</v>
      </c>
      <c r="F622" s="19" t="s">
        <v>476</v>
      </c>
      <c r="G622" s="19" t="s">
        <v>1748</v>
      </c>
      <c r="H622" s="19">
        <v>293</v>
      </c>
      <c r="I622" s="19">
        <v>60</v>
      </c>
      <c r="J622" s="19">
        <v>0</v>
      </c>
      <c r="K622" s="19">
        <v>60</v>
      </c>
      <c r="L622" s="19">
        <v>30</v>
      </c>
      <c r="M622" s="11" t="s">
        <v>941</v>
      </c>
      <c r="N622" s="11" t="s">
        <v>718</v>
      </c>
      <c r="O622" s="7" t="s">
        <v>762</v>
      </c>
    </row>
    <row r="623" spans="1:15" ht="60" x14ac:dyDescent="0.25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1" t="s">
        <v>1245</v>
      </c>
      <c r="N623" s="11" t="s">
        <v>719</v>
      </c>
      <c r="O623" s="7" t="s">
        <v>702</v>
      </c>
    </row>
    <row r="624" spans="1:15" ht="45" x14ac:dyDescent="0.25">
      <c r="A624" s="7">
        <v>561</v>
      </c>
      <c r="B624" s="7" t="s">
        <v>1113</v>
      </c>
      <c r="C624" s="7" t="s">
        <v>300</v>
      </c>
      <c r="D624" s="7" t="s">
        <v>365</v>
      </c>
      <c r="E624" s="7" t="s">
        <v>311</v>
      </c>
      <c r="F624" s="7" t="s">
        <v>613</v>
      </c>
      <c r="G624" s="7" t="s">
        <v>1749</v>
      </c>
      <c r="H624" s="7">
        <v>286</v>
      </c>
      <c r="I624" s="7">
        <v>60</v>
      </c>
      <c r="J624" s="7">
        <v>0</v>
      </c>
      <c r="K624" s="7">
        <v>60</v>
      </c>
      <c r="L624" s="7">
        <v>30</v>
      </c>
      <c r="M624" s="11" t="s">
        <v>731</v>
      </c>
      <c r="N624" s="11" t="s">
        <v>1246</v>
      </c>
      <c r="O624" s="7" t="s">
        <v>762</v>
      </c>
    </row>
    <row r="625" spans="1:15" ht="45" x14ac:dyDescent="0.25">
      <c r="A625" s="7">
        <v>562</v>
      </c>
      <c r="B625" s="7" t="s">
        <v>1117</v>
      </c>
      <c r="C625" s="7" t="s">
        <v>300</v>
      </c>
      <c r="D625" s="7" t="s">
        <v>365</v>
      </c>
      <c r="E625" s="7" t="s">
        <v>317</v>
      </c>
      <c r="F625" s="7" t="s">
        <v>208</v>
      </c>
      <c r="G625" s="7" t="s">
        <v>1750</v>
      </c>
      <c r="H625" s="7">
        <v>233</v>
      </c>
      <c r="I625" s="7">
        <v>60</v>
      </c>
      <c r="J625" s="7">
        <v>0</v>
      </c>
      <c r="K625" s="7">
        <v>60</v>
      </c>
      <c r="L625" s="7">
        <v>60</v>
      </c>
      <c r="M625" s="11" t="s">
        <v>941</v>
      </c>
      <c r="N625" s="11" t="s">
        <v>720</v>
      </c>
      <c r="O625" s="7" t="s">
        <v>699</v>
      </c>
    </row>
    <row r="626" spans="1:15" ht="30" x14ac:dyDescent="0.25">
      <c r="A626" s="19">
        <v>563</v>
      </c>
      <c r="B626" s="19" t="s">
        <v>1166</v>
      </c>
      <c r="C626" s="19" t="s">
        <v>300</v>
      </c>
      <c r="D626" s="19" t="s">
        <v>365</v>
      </c>
      <c r="E626" s="19" t="s">
        <v>317</v>
      </c>
      <c r="F626" s="19" t="s">
        <v>613</v>
      </c>
      <c r="G626" s="19" t="s">
        <v>1751</v>
      </c>
      <c r="H626" s="19">
        <v>202</v>
      </c>
      <c r="I626" s="19">
        <v>90</v>
      </c>
      <c r="J626" s="19">
        <v>0</v>
      </c>
      <c r="K626" s="19">
        <v>90</v>
      </c>
      <c r="L626" s="19">
        <v>30</v>
      </c>
      <c r="M626" s="11" t="s">
        <v>1247</v>
      </c>
      <c r="N626" s="11" t="s">
        <v>1247</v>
      </c>
      <c r="O626" s="7" t="s">
        <v>699</v>
      </c>
    </row>
    <row r="627" spans="1:15" ht="45" x14ac:dyDescent="0.25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1" t="s">
        <v>1247</v>
      </c>
      <c r="N627" s="11" t="s">
        <v>1247</v>
      </c>
      <c r="O627" s="7" t="s">
        <v>1173</v>
      </c>
    </row>
    <row r="628" spans="1:15" ht="60" x14ac:dyDescent="0.25">
      <c r="A628" s="7">
        <v>564</v>
      </c>
      <c r="B628" s="7" t="s">
        <v>1171</v>
      </c>
      <c r="C628" s="7" t="s">
        <v>300</v>
      </c>
      <c r="D628" s="7" t="s">
        <v>365</v>
      </c>
      <c r="E628" s="7" t="s">
        <v>311</v>
      </c>
      <c r="F628" s="7" t="s">
        <v>208</v>
      </c>
      <c r="G628" s="7" t="s">
        <v>1752</v>
      </c>
      <c r="H628" s="7">
        <v>325</v>
      </c>
      <c r="I628" s="7">
        <v>120</v>
      </c>
      <c r="J628" s="7">
        <v>0</v>
      </c>
      <c r="K628" s="7">
        <v>120</v>
      </c>
      <c r="L628" s="7">
        <v>30</v>
      </c>
      <c r="M628" s="11" t="s">
        <v>720</v>
      </c>
      <c r="N628" s="11" t="s">
        <v>769</v>
      </c>
      <c r="O628" s="7" t="s">
        <v>702</v>
      </c>
    </row>
    <row r="629" spans="1:15" ht="30" x14ac:dyDescent="0.25">
      <c r="A629" s="7">
        <v>565</v>
      </c>
      <c r="B629" s="7" t="s">
        <v>427</v>
      </c>
      <c r="C629" s="7" t="s">
        <v>300</v>
      </c>
      <c r="D629" s="7" t="s">
        <v>370</v>
      </c>
      <c r="E629" s="7" t="s">
        <v>302</v>
      </c>
      <c r="F629" s="7" t="s">
        <v>393</v>
      </c>
      <c r="G629" s="7" t="s">
        <v>1753</v>
      </c>
      <c r="H629" s="7">
        <v>93</v>
      </c>
      <c r="I629" s="7">
        <v>60</v>
      </c>
      <c r="J629" s="7">
        <v>0</v>
      </c>
      <c r="K629" s="7">
        <v>60</v>
      </c>
      <c r="L629" s="7">
        <v>30</v>
      </c>
      <c r="M629" s="11"/>
      <c r="N629" s="11"/>
      <c r="O629" s="7"/>
    </row>
    <row r="630" spans="1:15" ht="30" x14ac:dyDescent="0.25">
      <c r="A630" s="7">
        <v>566</v>
      </c>
      <c r="B630" s="7" t="s">
        <v>428</v>
      </c>
      <c r="C630" s="7" t="s">
        <v>300</v>
      </c>
      <c r="D630" s="7" t="s">
        <v>370</v>
      </c>
      <c r="E630" s="7" t="s">
        <v>302</v>
      </c>
      <c r="F630" s="7" t="s">
        <v>429</v>
      </c>
      <c r="G630" s="7" t="s">
        <v>1754</v>
      </c>
      <c r="H630" s="7">
        <v>87</v>
      </c>
      <c r="I630" s="7">
        <v>45</v>
      </c>
      <c r="J630" s="7">
        <v>0</v>
      </c>
      <c r="K630" s="7">
        <v>45</v>
      </c>
      <c r="L630" s="7">
        <v>30</v>
      </c>
      <c r="M630" s="11"/>
      <c r="N630" s="11"/>
      <c r="O630" s="7"/>
    </row>
    <row r="631" spans="1:15" ht="60" x14ac:dyDescent="0.25">
      <c r="A631" s="7">
        <v>567</v>
      </c>
      <c r="B631" s="7" t="s">
        <v>104</v>
      </c>
      <c r="C631" s="7" t="s">
        <v>300</v>
      </c>
      <c r="D631" s="7" t="s">
        <v>370</v>
      </c>
      <c r="E631" s="7" t="s">
        <v>302</v>
      </c>
      <c r="F631" s="7" t="s">
        <v>76</v>
      </c>
      <c r="G631" s="7" t="s">
        <v>1755</v>
      </c>
      <c r="H631" s="7">
        <v>170</v>
      </c>
      <c r="I631" s="7">
        <v>240</v>
      </c>
      <c r="J631" s="7">
        <v>60</v>
      </c>
      <c r="K631" s="7">
        <v>180</v>
      </c>
      <c r="L631" s="7">
        <v>20</v>
      </c>
      <c r="M631" s="11" t="s">
        <v>810</v>
      </c>
      <c r="N631" s="11" t="s">
        <v>909</v>
      </c>
      <c r="O631" s="7" t="s">
        <v>707</v>
      </c>
    </row>
    <row r="632" spans="1:15" ht="30" x14ac:dyDescent="0.25">
      <c r="A632" s="7">
        <v>568</v>
      </c>
      <c r="B632" s="10" t="s">
        <v>744</v>
      </c>
      <c r="C632" s="7" t="s">
        <v>370</v>
      </c>
      <c r="D632" s="7" t="s">
        <v>300</v>
      </c>
      <c r="E632" s="7" t="s">
        <v>564</v>
      </c>
      <c r="F632" s="7" t="s">
        <v>302</v>
      </c>
      <c r="G632" s="7" t="s">
        <v>1756</v>
      </c>
      <c r="H632" s="7">
        <v>0</v>
      </c>
      <c r="I632" s="7">
        <v>2310</v>
      </c>
      <c r="J632" s="7">
        <v>0</v>
      </c>
      <c r="K632" s="7">
        <v>2310</v>
      </c>
      <c r="L632" s="7">
        <v>5</v>
      </c>
      <c r="M632" s="10"/>
      <c r="N632" s="10"/>
      <c r="O632" s="7"/>
    </row>
    <row r="633" spans="1:15" ht="60" x14ac:dyDescent="0.25">
      <c r="A633" s="7">
        <v>569</v>
      </c>
      <c r="B633" s="7" t="s">
        <v>111</v>
      </c>
      <c r="C633" s="7" t="s">
        <v>300</v>
      </c>
      <c r="D633" s="7" t="s">
        <v>370</v>
      </c>
      <c r="E633" s="7" t="s">
        <v>403</v>
      </c>
      <c r="F633" s="7" t="s">
        <v>76</v>
      </c>
      <c r="G633" s="7" t="s">
        <v>1757</v>
      </c>
      <c r="H633" s="7">
        <v>220</v>
      </c>
      <c r="I633" s="7">
        <v>90</v>
      </c>
      <c r="J633" s="7">
        <v>0</v>
      </c>
      <c r="K633" s="7">
        <v>90</v>
      </c>
      <c r="L633" s="7">
        <v>60</v>
      </c>
      <c r="M633" s="11" t="s">
        <v>910</v>
      </c>
      <c r="N633" s="11" t="s">
        <v>910</v>
      </c>
      <c r="O633" s="7" t="s">
        <v>707</v>
      </c>
    </row>
    <row r="634" spans="1:15" ht="30" x14ac:dyDescent="0.25">
      <c r="A634" s="7">
        <v>570</v>
      </c>
      <c r="B634" s="7" t="s">
        <v>644</v>
      </c>
      <c r="C634" s="7" t="s">
        <v>300</v>
      </c>
      <c r="D634" s="7" t="s">
        <v>370</v>
      </c>
      <c r="E634" s="7" t="s">
        <v>403</v>
      </c>
      <c r="F634" s="7" t="s">
        <v>482</v>
      </c>
      <c r="G634" s="7" t="s">
        <v>1758</v>
      </c>
      <c r="H634" s="7">
        <v>166</v>
      </c>
      <c r="I634" s="7">
        <v>90</v>
      </c>
      <c r="J634" s="7">
        <v>0</v>
      </c>
      <c r="K634" s="7">
        <v>90</v>
      </c>
      <c r="L634" s="7">
        <v>60</v>
      </c>
      <c r="M634" s="10"/>
      <c r="N634" s="10"/>
      <c r="O634" s="7"/>
    </row>
    <row r="635" spans="1:15" ht="45" x14ac:dyDescent="0.25">
      <c r="A635" s="7">
        <v>571</v>
      </c>
      <c r="B635" s="7" t="s">
        <v>645</v>
      </c>
      <c r="C635" s="7" t="s">
        <v>300</v>
      </c>
      <c r="D635" s="7" t="s">
        <v>370</v>
      </c>
      <c r="E635" s="7" t="s">
        <v>403</v>
      </c>
      <c r="F635" s="7" t="s">
        <v>485</v>
      </c>
      <c r="G635" s="7" t="s">
        <v>1759</v>
      </c>
      <c r="H635" s="7">
        <v>120</v>
      </c>
      <c r="I635" s="7">
        <v>90</v>
      </c>
      <c r="J635" s="7">
        <v>0</v>
      </c>
      <c r="K635" s="7">
        <v>90</v>
      </c>
      <c r="L635" s="7">
        <v>60</v>
      </c>
      <c r="M635" s="10"/>
      <c r="N635" s="10"/>
      <c r="O635" s="7"/>
    </row>
    <row r="636" spans="1:15" ht="30" x14ac:dyDescent="0.25">
      <c r="A636" s="7">
        <v>572</v>
      </c>
      <c r="B636" s="7" t="s">
        <v>430</v>
      </c>
      <c r="C636" s="7" t="s">
        <v>300</v>
      </c>
      <c r="D636" s="7" t="s">
        <v>370</v>
      </c>
      <c r="E636" s="7" t="s">
        <v>311</v>
      </c>
      <c r="F636" s="7" t="s">
        <v>431</v>
      </c>
      <c r="G636" s="7" t="s">
        <v>2036</v>
      </c>
      <c r="H636" s="7">
        <v>155</v>
      </c>
      <c r="I636" s="7">
        <v>60</v>
      </c>
      <c r="J636" s="7">
        <v>60</v>
      </c>
      <c r="K636" s="7">
        <v>0</v>
      </c>
      <c r="L636" s="7">
        <v>60</v>
      </c>
      <c r="M636" s="11"/>
      <c r="N636" s="11"/>
      <c r="O636" s="7"/>
    </row>
    <row r="637" spans="1:15" ht="45" x14ac:dyDescent="0.25">
      <c r="A637" s="7">
        <v>573</v>
      </c>
      <c r="B637" s="7" t="s">
        <v>264</v>
      </c>
      <c r="C637" s="7" t="s">
        <v>300</v>
      </c>
      <c r="D637" s="7" t="s">
        <v>370</v>
      </c>
      <c r="E637" s="7" t="s">
        <v>311</v>
      </c>
      <c r="F637" s="7" t="s">
        <v>431</v>
      </c>
      <c r="G637" s="7" t="s">
        <v>1760</v>
      </c>
      <c r="H637" s="7">
        <v>156</v>
      </c>
      <c r="I637" s="7">
        <v>60</v>
      </c>
      <c r="J637" s="7">
        <v>0</v>
      </c>
      <c r="K637" s="7">
        <v>60</v>
      </c>
      <c r="L637" s="7">
        <v>60</v>
      </c>
      <c r="M637" s="10"/>
      <c r="N637" s="10"/>
      <c r="O637" s="7"/>
    </row>
    <row r="638" spans="1:15" ht="30" x14ac:dyDescent="0.25">
      <c r="A638" s="7">
        <v>574</v>
      </c>
      <c r="B638" s="7" t="s">
        <v>432</v>
      </c>
      <c r="C638" s="7" t="s">
        <v>300</v>
      </c>
      <c r="D638" s="7" t="s">
        <v>370</v>
      </c>
      <c r="E638" s="7" t="s">
        <v>311</v>
      </c>
      <c r="F638" s="7" t="s">
        <v>433</v>
      </c>
      <c r="G638" s="7" t="s">
        <v>1761</v>
      </c>
      <c r="H638" s="7">
        <v>180</v>
      </c>
      <c r="I638" s="7">
        <v>30</v>
      </c>
      <c r="J638" s="7">
        <v>30</v>
      </c>
      <c r="K638" s="7">
        <v>0</v>
      </c>
      <c r="L638" s="7">
        <v>60</v>
      </c>
      <c r="M638" s="11"/>
      <c r="N638" s="11"/>
      <c r="O638" s="7"/>
    </row>
    <row r="639" spans="1:15" ht="30" x14ac:dyDescent="0.25">
      <c r="A639" s="7">
        <v>575</v>
      </c>
      <c r="B639" s="7" t="s">
        <v>101</v>
      </c>
      <c r="C639" s="7" t="s">
        <v>300</v>
      </c>
      <c r="D639" s="7" t="s">
        <v>370</v>
      </c>
      <c r="E639" s="7" t="s">
        <v>311</v>
      </c>
      <c r="F639" s="7" t="s">
        <v>83</v>
      </c>
      <c r="G639" s="7" t="s">
        <v>1762</v>
      </c>
      <c r="H639" s="7">
        <v>263</v>
      </c>
      <c r="I639" s="7">
        <v>120</v>
      </c>
      <c r="J639" s="7">
        <v>0</v>
      </c>
      <c r="K639" s="7">
        <v>120</v>
      </c>
      <c r="L639" s="7">
        <v>60</v>
      </c>
      <c r="M639" s="10"/>
      <c r="N639" s="10"/>
      <c r="O639" s="7"/>
    </row>
    <row r="640" spans="1:15" ht="60" x14ac:dyDescent="0.25">
      <c r="A640" s="7">
        <v>576</v>
      </c>
      <c r="B640" s="7" t="s">
        <v>113</v>
      </c>
      <c r="C640" s="7" t="s">
        <v>300</v>
      </c>
      <c r="D640" s="7" t="s">
        <v>370</v>
      </c>
      <c r="E640" s="7" t="s">
        <v>311</v>
      </c>
      <c r="F640" s="7" t="s">
        <v>76</v>
      </c>
      <c r="G640" s="7" t="s">
        <v>1763</v>
      </c>
      <c r="H640" s="7">
        <v>280</v>
      </c>
      <c r="I640" s="7">
        <v>90</v>
      </c>
      <c r="J640" s="7">
        <v>15</v>
      </c>
      <c r="K640" s="7">
        <v>75</v>
      </c>
      <c r="L640" s="7">
        <v>60</v>
      </c>
      <c r="M640" s="10"/>
      <c r="N640" s="10"/>
      <c r="O640" s="7"/>
    </row>
    <row r="641" spans="1:15" ht="60" x14ac:dyDescent="0.25">
      <c r="A641" s="7">
        <v>577</v>
      </c>
      <c r="B641" s="7" t="s">
        <v>112</v>
      </c>
      <c r="C641" s="7" t="s">
        <v>300</v>
      </c>
      <c r="D641" s="7" t="s">
        <v>370</v>
      </c>
      <c r="E641" s="7" t="s">
        <v>311</v>
      </c>
      <c r="F641" s="7" t="s">
        <v>74</v>
      </c>
      <c r="G641" s="7" t="s">
        <v>1764</v>
      </c>
      <c r="H641" s="7">
        <v>185</v>
      </c>
      <c r="I641" s="7">
        <v>90</v>
      </c>
      <c r="J641" s="7">
        <v>0</v>
      </c>
      <c r="K641" s="7">
        <v>90</v>
      </c>
      <c r="L641" s="7">
        <v>60</v>
      </c>
      <c r="M641" s="11" t="s">
        <v>910</v>
      </c>
      <c r="N641" s="11" t="s">
        <v>910</v>
      </c>
      <c r="O641" s="7" t="s">
        <v>707</v>
      </c>
    </row>
    <row r="642" spans="1:15" ht="54" customHeight="1" x14ac:dyDescent="0.25">
      <c r="A642" s="7">
        <v>578</v>
      </c>
      <c r="B642" s="7" t="s">
        <v>284</v>
      </c>
      <c r="C642" s="7" t="s">
        <v>370</v>
      </c>
      <c r="D642" s="7" t="s">
        <v>300</v>
      </c>
      <c r="E642" s="7" t="s">
        <v>564</v>
      </c>
      <c r="F642" s="7" t="s">
        <v>311</v>
      </c>
      <c r="G642" s="7" t="s">
        <v>1765</v>
      </c>
      <c r="H642" s="7">
        <v>205</v>
      </c>
      <c r="I642" s="7">
        <v>1080</v>
      </c>
      <c r="J642" s="7">
        <v>180</v>
      </c>
      <c r="K642" s="7">
        <v>900</v>
      </c>
      <c r="L642" s="7">
        <v>15</v>
      </c>
      <c r="M642" s="11" t="s">
        <v>867</v>
      </c>
      <c r="N642" s="11" t="s">
        <v>868</v>
      </c>
      <c r="O642" s="7" t="s">
        <v>729</v>
      </c>
    </row>
    <row r="643" spans="1:15" ht="45" x14ac:dyDescent="0.25">
      <c r="A643" s="7">
        <v>579</v>
      </c>
      <c r="B643" s="7" t="s">
        <v>285</v>
      </c>
      <c r="C643" s="7" t="s">
        <v>370</v>
      </c>
      <c r="D643" s="7" t="s">
        <v>300</v>
      </c>
      <c r="E643" s="7" t="s">
        <v>564</v>
      </c>
      <c r="F643" s="7" t="s">
        <v>311</v>
      </c>
      <c r="G643" s="7" t="s">
        <v>1766</v>
      </c>
      <c r="H643" s="7">
        <v>190</v>
      </c>
      <c r="I643" s="7">
        <v>300</v>
      </c>
      <c r="J643" s="7">
        <v>0</v>
      </c>
      <c r="K643" s="7">
        <v>300</v>
      </c>
      <c r="L643" s="7">
        <v>15</v>
      </c>
      <c r="M643" s="10"/>
      <c r="N643" s="10"/>
      <c r="O643" s="7"/>
    </row>
    <row r="644" spans="1:15" ht="30" x14ac:dyDescent="0.25">
      <c r="A644" s="7">
        <v>580</v>
      </c>
      <c r="B644" s="7" t="s">
        <v>646</v>
      </c>
      <c r="C644" s="7" t="s">
        <v>300</v>
      </c>
      <c r="D644" s="7" t="s">
        <v>370</v>
      </c>
      <c r="E644" s="7" t="s">
        <v>311</v>
      </c>
      <c r="F644" s="7" t="s">
        <v>482</v>
      </c>
      <c r="G644" s="7" t="s">
        <v>1767</v>
      </c>
      <c r="H644" s="7">
        <v>278</v>
      </c>
      <c r="I644" s="7">
        <v>90</v>
      </c>
      <c r="J644" s="7">
        <v>0</v>
      </c>
      <c r="K644" s="7">
        <v>90</v>
      </c>
      <c r="L644" s="7">
        <v>60</v>
      </c>
      <c r="M644" s="10"/>
      <c r="N644" s="10"/>
      <c r="O644" s="7"/>
    </row>
    <row r="645" spans="1:15" ht="30" x14ac:dyDescent="0.25">
      <c r="A645" s="7">
        <v>581</v>
      </c>
      <c r="B645" s="7" t="s">
        <v>647</v>
      </c>
      <c r="C645" s="7" t="s">
        <v>300</v>
      </c>
      <c r="D645" s="7" t="s">
        <v>370</v>
      </c>
      <c r="E645" s="7" t="s">
        <v>311</v>
      </c>
      <c r="F645" s="7" t="s">
        <v>485</v>
      </c>
      <c r="G645" s="7" t="s">
        <v>1768</v>
      </c>
      <c r="H645" s="7">
        <v>210</v>
      </c>
      <c r="I645" s="7">
        <v>90</v>
      </c>
      <c r="J645" s="7">
        <v>0</v>
      </c>
      <c r="K645" s="7">
        <v>90</v>
      </c>
      <c r="L645" s="7">
        <v>60</v>
      </c>
      <c r="M645" s="10"/>
      <c r="N645" s="10"/>
      <c r="O645" s="7"/>
    </row>
    <row r="646" spans="1:15" ht="60" x14ac:dyDescent="0.25">
      <c r="A646" s="7">
        <v>582</v>
      </c>
      <c r="B646" s="7" t="s">
        <v>140</v>
      </c>
      <c r="C646" s="7" t="s">
        <v>370</v>
      </c>
      <c r="D646" s="7" t="s">
        <v>300</v>
      </c>
      <c r="E646" s="7" t="s">
        <v>564</v>
      </c>
      <c r="F646" s="7" t="s">
        <v>305</v>
      </c>
      <c r="G646" s="7" t="s">
        <v>1769</v>
      </c>
      <c r="H646" s="7">
        <v>179</v>
      </c>
      <c r="I646" s="7">
        <v>420</v>
      </c>
      <c r="J646" s="7">
        <v>0</v>
      </c>
      <c r="K646" s="7">
        <v>420</v>
      </c>
      <c r="L646" s="7">
        <v>10</v>
      </c>
      <c r="M646" s="11" t="s">
        <v>736</v>
      </c>
      <c r="N646" s="11" t="s">
        <v>722</v>
      </c>
      <c r="O646" s="7" t="s">
        <v>702</v>
      </c>
    </row>
    <row r="647" spans="1:15" ht="30" x14ac:dyDescent="0.25">
      <c r="A647" s="7">
        <v>583</v>
      </c>
      <c r="B647" s="7" t="s">
        <v>501</v>
      </c>
      <c r="C647" s="7" t="s">
        <v>300</v>
      </c>
      <c r="D647" s="7" t="s">
        <v>370</v>
      </c>
      <c r="E647" s="7" t="s">
        <v>347</v>
      </c>
      <c r="F647" s="7" t="s">
        <v>433</v>
      </c>
      <c r="G647" s="7" t="s">
        <v>2037</v>
      </c>
      <c r="H647" s="7">
        <v>60</v>
      </c>
      <c r="I647" s="7">
        <v>120</v>
      </c>
      <c r="J647" s="7">
        <v>0</v>
      </c>
      <c r="K647" s="7">
        <v>120</v>
      </c>
      <c r="L647" s="7">
        <v>30</v>
      </c>
      <c r="M647" s="10"/>
      <c r="N647" s="10"/>
      <c r="O647" s="7"/>
    </row>
    <row r="648" spans="1:15" ht="30" x14ac:dyDescent="0.25">
      <c r="A648" s="7">
        <v>584</v>
      </c>
      <c r="B648" s="7" t="s">
        <v>582</v>
      </c>
      <c r="C648" s="7" t="s">
        <v>370</v>
      </c>
      <c r="D648" s="7" t="s">
        <v>300</v>
      </c>
      <c r="E648" s="7" t="s">
        <v>564</v>
      </c>
      <c r="F648" s="7" t="s">
        <v>347</v>
      </c>
      <c r="G648" s="7" t="s">
        <v>1770</v>
      </c>
      <c r="H648" s="7">
        <v>85</v>
      </c>
      <c r="I648" s="7">
        <v>480</v>
      </c>
      <c r="J648" s="7">
        <v>30</v>
      </c>
      <c r="K648" s="7">
        <v>450</v>
      </c>
      <c r="L648" s="7">
        <v>5</v>
      </c>
      <c r="M648" s="10"/>
      <c r="N648" s="10"/>
      <c r="O648" s="7"/>
    </row>
    <row r="649" spans="1:15" ht="60" x14ac:dyDescent="0.25">
      <c r="A649" s="7">
        <v>585</v>
      </c>
      <c r="B649" s="7" t="s">
        <v>109</v>
      </c>
      <c r="C649" s="7" t="s">
        <v>300</v>
      </c>
      <c r="D649" s="7" t="s">
        <v>370</v>
      </c>
      <c r="E649" s="7" t="s">
        <v>454</v>
      </c>
      <c r="F649" s="7" t="s">
        <v>106</v>
      </c>
      <c r="G649" s="7" t="s">
        <v>1771</v>
      </c>
      <c r="H649" s="7">
        <v>140</v>
      </c>
      <c r="I649" s="7">
        <v>120</v>
      </c>
      <c r="J649" s="7">
        <v>60</v>
      </c>
      <c r="K649" s="7">
        <v>60</v>
      </c>
      <c r="L649" s="7">
        <v>15</v>
      </c>
      <c r="M649" s="11" t="s">
        <v>910</v>
      </c>
      <c r="N649" s="11" t="s">
        <v>910</v>
      </c>
      <c r="O649" s="7" t="s">
        <v>707</v>
      </c>
    </row>
    <row r="650" spans="1:15" ht="45" x14ac:dyDescent="0.25">
      <c r="A650" s="7">
        <v>586</v>
      </c>
      <c r="B650" s="7" t="s">
        <v>145</v>
      </c>
      <c r="C650" s="7" t="s">
        <v>370</v>
      </c>
      <c r="D650" s="7" t="s">
        <v>300</v>
      </c>
      <c r="E650" s="7" t="s">
        <v>564</v>
      </c>
      <c r="F650" s="7" t="s">
        <v>494</v>
      </c>
      <c r="G650" s="7" t="s">
        <v>1772</v>
      </c>
      <c r="H650" s="7">
        <v>160</v>
      </c>
      <c r="I650" s="7">
        <v>150</v>
      </c>
      <c r="J650" s="7">
        <v>0</v>
      </c>
      <c r="K650" s="7">
        <v>150</v>
      </c>
      <c r="L650" s="7">
        <v>30</v>
      </c>
      <c r="M650" s="10"/>
      <c r="N650" s="10"/>
      <c r="O650" s="7"/>
    </row>
    <row r="651" spans="1:15" ht="30" x14ac:dyDescent="0.25">
      <c r="A651" s="7">
        <v>587</v>
      </c>
      <c r="B651" s="7" t="s">
        <v>671</v>
      </c>
      <c r="C651" s="7" t="s">
        <v>300</v>
      </c>
      <c r="D651" s="7" t="s">
        <v>370</v>
      </c>
      <c r="E651" s="7" t="s">
        <v>399</v>
      </c>
      <c r="F651" s="7" t="s">
        <v>431</v>
      </c>
      <c r="G651" s="7" t="s">
        <v>1773</v>
      </c>
      <c r="H651" s="7">
        <v>185</v>
      </c>
      <c r="I651" s="7">
        <v>90</v>
      </c>
      <c r="J651" s="7">
        <v>0</v>
      </c>
      <c r="K651" s="7">
        <v>90</v>
      </c>
      <c r="L651" s="7">
        <v>30</v>
      </c>
      <c r="M651" s="10"/>
      <c r="N651" s="10"/>
      <c r="O651" s="7"/>
    </row>
    <row r="652" spans="1:15" ht="30" x14ac:dyDescent="0.25">
      <c r="A652" s="7">
        <v>588</v>
      </c>
      <c r="B652" s="7" t="s">
        <v>191</v>
      </c>
      <c r="C652" s="7" t="s">
        <v>370</v>
      </c>
      <c r="D652" s="7" t="s">
        <v>300</v>
      </c>
      <c r="E652" s="7" t="s">
        <v>564</v>
      </c>
      <c r="F652" s="7" t="s">
        <v>399</v>
      </c>
      <c r="G652" s="7" t="s">
        <v>1774</v>
      </c>
      <c r="H652" s="7">
        <v>176</v>
      </c>
      <c r="I652" s="7">
        <v>120</v>
      </c>
      <c r="J652" s="7">
        <v>0</v>
      </c>
      <c r="K652" s="7">
        <v>120</v>
      </c>
      <c r="L652" s="7">
        <v>45</v>
      </c>
      <c r="M652" s="10"/>
      <c r="N652" s="10"/>
      <c r="O652" s="7"/>
    </row>
    <row r="653" spans="1:15" ht="30" x14ac:dyDescent="0.25">
      <c r="A653" s="7">
        <v>589</v>
      </c>
      <c r="B653" s="7" t="s">
        <v>390</v>
      </c>
      <c r="C653" s="7" t="s">
        <v>300</v>
      </c>
      <c r="D653" s="7" t="s">
        <v>370</v>
      </c>
      <c r="E653" s="7" t="s">
        <v>317</v>
      </c>
      <c r="F653" s="7" t="s">
        <v>391</v>
      </c>
      <c r="G653" s="7" t="s">
        <v>1775</v>
      </c>
      <c r="H653" s="7">
        <v>150</v>
      </c>
      <c r="I653" s="7">
        <v>60</v>
      </c>
      <c r="J653" s="7">
        <v>0</v>
      </c>
      <c r="K653" s="7">
        <v>60</v>
      </c>
      <c r="L653" s="7">
        <v>30</v>
      </c>
      <c r="M653" s="10"/>
      <c r="N653" s="10"/>
      <c r="O653" s="7"/>
    </row>
    <row r="654" spans="1:15" ht="45" x14ac:dyDescent="0.25">
      <c r="A654" s="7">
        <v>590</v>
      </c>
      <c r="B654" s="7" t="s">
        <v>103</v>
      </c>
      <c r="C654" s="7" t="s">
        <v>300</v>
      </c>
      <c r="D654" s="7" t="s">
        <v>370</v>
      </c>
      <c r="E654" s="7" t="s">
        <v>317</v>
      </c>
      <c r="F654" s="7" t="s">
        <v>83</v>
      </c>
      <c r="G654" s="7" t="s">
        <v>1776</v>
      </c>
      <c r="H654" s="7">
        <v>180</v>
      </c>
      <c r="I654" s="7">
        <v>60</v>
      </c>
      <c r="J654" s="7">
        <v>0</v>
      </c>
      <c r="K654" s="7">
        <v>60</v>
      </c>
      <c r="L654" s="7">
        <v>30</v>
      </c>
      <c r="M654" s="10"/>
      <c r="N654" s="10"/>
      <c r="O654" s="7"/>
    </row>
    <row r="655" spans="1:15" ht="45" x14ac:dyDescent="0.25">
      <c r="A655" s="7">
        <v>591</v>
      </c>
      <c r="B655" s="7" t="s">
        <v>504</v>
      </c>
      <c r="C655" s="7" t="s">
        <v>300</v>
      </c>
      <c r="D655" s="7" t="s">
        <v>370</v>
      </c>
      <c r="E655" s="7" t="s">
        <v>317</v>
      </c>
      <c r="F655" s="7" t="s">
        <v>482</v>
      </c>
      <c r="G655" s="7" t="s">
        <v>1777</v>
      </c>
      <c r="H655" s="7">
        <v>216</v>
      </c>
      <c r="I655" s="7">
        <v>90</v>
      </c>
      <c r="J655" s="7">
        <v>0</v>
      </c>
      <c r="K655" s="7">
        <v>90</v>
      </c>
      <c r="L655" s="7">
        <v>30</v>
      </c>
      <c r="M655" s="10"/>
      <c r="N655" s="10"/>
      <c r="O655" s="7"/>
    </row>
    <row r="656" spans="1:15" ht="30" x14ac:dyDescent="0.25">
      <c r="A656" s="7">
        <v>592</v>
      </c>
      <c r="B656" s="7" t="s">
        <v>228</v>
      </c>
      <c r="C656" s="7" t="s">
        <v>370</v>
      </c>
      <c r="D656" s="7" t="s">
        <v>300</v>
      </c>
      <c r="E656" s="7" t="s">
        <v>482</v>
      </c>
      <c r="F656" s="7" t="s">
        <v>321</v>
      </c>
      <c r="G656" s="7" t="s">
        <v>1778</v>
      </c>
      <c r="H656" s="7">
        <v>180</v>
      </c>
      <c r="I656" s="7">
        <v>90</v>
      </c>
      <c r="J656" s="7">
        <v>0</v>
      </c>
      <c r="K656" s="7">
        <v>90</v>
      </c>
      <c r="L656" s="7">
        <v>60</v>
      </c>
      <c r="M656" s="10"/>
      <c r="N656" s="10"/>
      <c r="O656" s="7"/>
    </row>
    <row r="657" spans="1:15" ht="30" x14ac:dyDescent="0.25">
      <c r="A657" s="7">
        <v>593</v>
      </c>
      <c r="B657" s="7" t="s">
        <v>144</v>
      </c>
      <c r="C657" s="7" t="s">
        <v>370</v>
      </c>
      <c r="D657" s="7" t="s">
        <v>300</v>
      </c>
      <c r="E657" s="7" t="s">
        <v>564</v>
      </c>
      <c r="F657" s="7" t="s">
        <v>361</v>
      </c>
      <c r="G657" s="7" t="s">
        <v>1779</v>
      </c>
      <c r="H657" s="7">
        <v>75</v>
      </c>
      <c r="I657" s="7">
        <v>60</v>
      </c>
      <c r="J657" s="7">
        <v>0</v>
      </c>
      <c r="K657" s="7">
        <v>60</v>
      </c>
      <c r="L657" s="7">
        <v>30</v>
      </c>
      <c r="M657" s="10"/>
      <c r="N657" s="10"/>
      <c r="O657" s="7"/>
    </row>
    <row r="658" spans="1:15" ht="30" x14ac:dyDescent="0.25">
      <c r="A658" s="7">
        <v>594</v>
      </c>
      <c r="B658" s="7" t="s">
        <v>563</v>
      </c>
      <c r="C658" s="7" t="s">
        <v>370</v>
      </c>
      <c r="D658" s="7" t="s">
        <v>300</v>
      </c>
      <c r="E658" s="7" t="s">
        <v>564</v>
      </c>
      <c r="F658" s="7" t="s">
        <v>325</v>
      </c>
      <c r="G658" s="7" t="s">
        <v>1780</v>
      </c>
      <c r="H658" s="7">
        <v>115</v>
      </c>
      <c r="I658" s="7">
        <v>210</v>
      </c>
      <c r="J658" s="7">
        <v>30</v>
      </c>
      <c r="K658" s="7">
        <v>180</v>
      </c>
      <c r="L658" s="7">
        <v>20</v>
      </c>
      <c r="M658" s="10"/>
      <c r="N658" s="10"/>
      <c r="O658" s="7"/>
    </row>
    <row r="659" spans="1:15" ht="30" x14ac:dyDescent="0.25">
      <c r="A659" s="7">
        <v>595</v>
      </c>
      <c r="B659" s="7" t="s">
        <v>107</v>
      </c>
      <c r="C659" s="7" t="s">
        <v>300</v>
      </c>
      <c r="D659" s="7" t="s">
        <v>370</v>
      </c>
      <c r="E659" s="7" t="s">
        <v>333</v>
      </c>
      <c r="F659" s="7" t="s">
        <v>83</v>
      </c>
      <c r="G659" s="7" t="s">
        <v>1781</v>
      </c>
      <c r="H659" s="7">
        <v>205</v>
      </c>
      <c r="I659" s="7">
        <v>60</v>
      </c>
      <c r="J659" s="7">
        <v>0</v>
      </c>
      <c r="K659" s="7">
        <v>60</v>
      </c>
      <c r="L659" s="7">
        <v>30</v>
      </c>
      <c r="M659" s="10"/>
      <c r="N659" s="10"/>
      <c r="O659" s="7"/>
    </row>
    <row r="660" spans="1:15" ht="30" x14ac:dyDescent="0.25">
      <c r="A660" s="7">
        <v>596</v>
      </c>
      <c r="B660" s="7" t="s">
        <v>75</v>
      </c>
      <c r="C660" s="7" t="s">
        <v>300</v>
      </c>
      <c r="D660" s="7" t="s">
        <v>370</v>
      </c>
      <c r="E660" s="7" t="s">
        <v>333</v>
      </c>
      <c r="F660" s="7" t="s">
        <v>76</v>
      </c>
      <c r="G660" s="7" t="s">
        <v>1782</v>
      </c>
      <c r="H660" s="7">
        <v>239</v>
      </c>
      <c r="I660" s="7">
        <v>60</v>
      </c>
      <c r="J660" s="7">
        <v>0</v>
      </c>
      <c r="K660" s="7">
        <v>60</v>
      </c>
      <c r="L660" s="7">
        <v>60</v>
      </c>
      <c r="M660" s="10"/>
      <c r="N660" s="10"/>
      <c r="O660" s="7"/>
    </row>
    <row r="661" spans="1:15" ht="30" x14ac:dyDescent="0.25">
      <c r="A661" s="7">
        <v>597</v>
      </c>
      <c r="B661" s="7" t="s">
        <v>88</v>
      </c>
      <c r="C661" s="7" t="s">
        <v>300</v>
      </c>
      <c r="D661" s="7" t="s">
        <v>370</v>
      </c>
      <c r="E661" s="7" t="s">
        <v>333</v>
      </c>
      <c r="F661" s="7" t="s">
        <v>89</v>
      </c>
      <c r="G661" s="7" t="s">
        <v>1783</v>
      </c>
      <c r="H661" s="7">
        <v>224</v>
      </c>
      <c r="I661" s="7">
        <v>90</v>
      </c>
      <c r="J661" s="7">
        <v>0</v>
      </c>
      <c r="K661" s="7">
        <v>90</v>
      </c>
      <c r="L661" s="7">
        <v>60</v>
      </c>
      <c r="M661" s="10"/>
      <c r="N661" s="10"/>
      <c r="O661" s="7"/>
    </row>
    <row r="662" spans="1:15" ht="30" x14ac:dyDescent="0.25">
      <c r="A662" s="7">
        <v>598</v>
      </c>
      <c r="B662" s="7" t="s">
        <v>78</v>
      </c>
      <c r="C662" s="7" t="s">
        <v>300</v>
      </c>
      <c r="D662" s="7" t="s">
        <v>370</v>
      </c>
      <c r="E662" s="7" t="s">
        <v>333</v>
      </c>
      <c r="F662" s="7" t="s">
        <v>79</v>
      </c>
      <c r="G662" s="7" t="s">
        <v>1784</v>
      </c>
      <c r="H662" s="7">
        <v>201</v>
      </c>
      <c r="I662" s="7">
        <v>90</v>
      </c>
      <c r="J662" s="7">
        <v>0</v>
      </c>
      <c r="K662" s="7">
        <v>90</v>
      </c>
      <c r="L662" s="7">
        <v>60</v>
      </c>
      <c r="M662" s="10"/>
      <c r="N662" s="10"/>
      <c r="O662" s="7"/>
    </row>
    <row r="663" spans="1:15" ht="45" x14ac:dyDescent="0.25">
      <c r="A663" s="7">
        <v>599</v>
      </c>
      <c r="B663" s="7" t="s">
        <v>73</v>
      </c>
      <c r="C663" s="7" t="s">
        <v>300</v>
      </c>
      <c r="D663" s="7" t="s">
        <v>370</v>
      </c>
      <c r="E663" s="7" t="s">
        <v>333</v>
      </c>
      <c r="F663" s="7" t="s">
        <v>74</v>
      </c>
      <c r="G663" s="7" t="s">
        <v>1785</v>
      </c>
      <c r="H663" s="7">
        <v>221</v>
      </c>
      <c r="I663" s="7">
        <v>60</v>
      </c>
      <c r="J663" s="7">
        <v>0</v>
      </c>
      <c r="K663" s="7">
        <v>60</v>
      </c>
      <c r="L663" s="7">
        <v>60</v>
      </c>
      <c r="M663" s="10"/>
      <c r="N663" s="10"/>
      <c r="O663" s="7"/>
    </row>
    <row r="664" spans="1:15" ht="45" x14ac:dyDescent="0.25">
      <c r="A664" s="19">
        <v>600</v>
      </c>
      <c r="B664" s="24" t="s">
        <v>737</v>
      </c>
      <c r="C664" s="19" t="s">
        <v>370</v>
      </c>
      <c r="D664" s="19" t="s">
        <v>300</v>
      </c>
      <c r="E664" s="19" t="s">
        <v>564</v>
      </c>
      <c r="F664" s="19" t="s">
        <v>333</v>
      </c>
      <c r="G664" s="19" t="s">
        <v>2038</v>
      </c>
      <c r="H664" s="19">
        <v>136</v>
      </c>
      <c r="I664" s="19">
        <v>240</v>
      </c>
      <c r="J664" s="19">
        <v>0</v>
      </c>
      <c r="K664" s="19">
        <v>240</v>
      </c>
      <c r="L664" s="19">
        <v>15</v>
      </c>
      <c r="M664" s="11" t="s">
        <v>738</v>
      </c>
      <c r="N664" s="11" t="s">
        <v>720</v>
      </c>
      <c r="O664" s="7" t="s">
        <v>732</v>
      </c>
    </row>
    <row r="665" spans="1:15" ht="22.15" customHeight="1" x14ac:dyDescent="0.25">
      <c r="A665" s="20"/>
      <c r="B665" s="20"/>
      <c r="C665" s="19"/>
      <c r="D665" s="19"/>
      <c r="E665" s="19"/>
      <c r="F665" s="19"/>
      <c r="G665" s="19"/>
      <c r="H665" s="20"/>
      <c r="I665" s="20"/>
      <c r="J665" s="20"/>
      <c r="K665" s="20"/>
      <c r="L665" s="20"/>
      <c r="M665" s="11" t="s">
        <v>740</v>
      </c>
      <c r="N665" s="11" t="s">
        <v>741</v>
      </c>
      <c r="O665" s="7" t="s">
        <v>739</v>
      </c>
    </row>
    <row r="666" spans="1:15" ht="30" hidden="1" x14ac:dyDescent="0.25">
      <c r="A666" s="20"/>
      <c r="B666" s="20"/>
      <c r="C666" s="19"/>
      <c r="D666" s="19"/>
      <c r="E666" s="19"/>
      <c r="F666" s="19"/>
      <c r="G666" s="19"/>
      <c r="H666" s="20"/>
      <c r="I666" s="20"/>
      <c r="J666" s="20"/>
      <c r="K666" s="20"/>
      <c r="L666" s="20"/>
      <c r="M666" s="11" t="s">
        <v>723</v>
      </c>
      <c r="N666" s="11" t="s">
        <v>743</v>
      </c>
      <c r="O666" s="7" t="s">
        <v>742</v>
      </c>
    </row>
    <row r="667" spans="1:15" ht="60" x14ac:dyDescent="0.25">
      <c r="A667" s="19">
        <v>601</v>
      </c>
      <c r="B667" s="19" t="s">
        <v>803</v>
      </c>
      <c r="C667" s="19" t="s">
        <v>370</v>
      </c>
      <c r="D667" s="19" t="s">
        <v>300</v>
      </c>
      <c r="E667" s="19" t="s">
        <v>564</v>
      </c>
      <c r="F667" s="19" t="s">
        <v>333</v>
      </c>
      <c r="G667" s="19" t="s">
        <v>1786</v>
      </c>
      <c r="H667" s="19">
        <v>140</v>
      </c>
      <c r="I667" s="19">
        <v>120</v>
      </c>
      <c r="J667" s="19">
        <v>0</v>
      </c>
      <c r="K667" s="19">
        <v>120</v>
      </c>
      <c r="L667" s="19">
        <v>30</v>
      </c>
      <c r="M667" s="11" t="s">
        <v>807</v>
      </c>
      <c r="N667" s="11" t="s">
        <v>808</v>
      </c>
      <c r="O667" s="7" t="s">
        <v>768</v>
      </c>
    </row>
    <row r="668" spans="1:15" ht="15.6" customHeight="1" x14ac:dyDescent="0.25">
      <c r="A668" s="20"/>
      <c r="B668" s="20"/>
      <c r="C668" s="19"/>
      <c r="D668" s="19"/>
      <c r="E668" s="19"/>
      <c r="F668" s="19"/>
      <c r="G668" s="19"/>
      <c r="H668" s="20"/>
      <c r="I668" s="20"/>
      <c r="J668" s="20"/>
      <c r="K668" s="20"/>
      <c r="L668" s="20"/>
      <c r="M668" s="11" t="s">
        <v>738</v>
      </c>
      <c r="N668" s="11" t="s">
        <v>766</v>
      </c>
      <c r="O668" s="7" t="s">
        <v>809</v>
      </c>
    </row>
    <row r="669" spans="1:15" ht="30" hidden="1" x14ac:dyDescent="0.25">
      <c r="A669" s="20"/>
      <c r="B669" s="20"/>
      <c r="C669" s="19"/>
      <c r="D669" s="19"/>
      <c r="E669" s="19"/>
      <c r="F669" s="19"/>
      <c r="G669" s="19"/>
      <c r="H669" s="20"/>
      <c r="I669" s="20"/>
      <c r="J669" s="20"/>
      <c r="K669" s="20"/>
      <c r="L669" s="20"/>
      <c r="M669" s="11" t="s">
        <v>723</v>
      </c>
      <c r="N669" s="11" t="s">
        <v>743</v>
      </c>
      <c r="O669" s="7" t="s">
        <v>742</v>
      </c>
    </row>
    <row r="670" spans="1:15" ht="30" x14ac:dyDescent="0.25">
      <c r="A670" s="7">
        <v>602</v>
      </c>
      <c r="B670" s="7" t="s">
        <v>479</v>
      </c>
      <c r="C670" s="7" t="s">
        <v>300</v>
      </c>
      <c r="D670" s="7" t="s">
        <v>370</v>
      </c>
      <c r="E670" s="7" t="s">
        <v>333</v>
      </c>
      <c r="F670" s="7" t="s">
        <v>480</v>
      </c>
      <c r="G670" s="7" t="s">
        <v>1787</v>
      </c>
      <c r="H670" s="7"/>
      <c r="I670" s="7">
        <v>60</v>
      </c>
      <c r="J670" s="7">
        <v>0</v>
      </c>
      <c r="K670" s="7">
        <v>60</v>
      </c>
      <c r="L670" s="7">
        <v>60</v>
      </c>
      <c r="M670" s="10"/>
      <c r="N670" s="10"/>
      <c r="O670" s="7"/>
    </row>
    <row r="671" spans="1:15" ht="75" x14ac:dyDescent="0.25">
      <c r="A671" s="7">
        <v>603</v>
      </c>
      <c r="B671" s="7" t="s">
        <v>481</v>
      </c>
      <c r="C671" s="7" t="s">
        <v>300</v>
      </c>
      <c r="D671" s="7" t="s">
        <v>370</v>
      </c>
      <c r="E671" s="7" t="s">
        <v>333</v>
      </c>
      <c r="F671" s="7" t="s">
        <v>482</v>
      </c>
      <c r="G671" s="7" t="s">
        <v>483</v>
      </c>
      <c r="H671" s="7">
        <v>241</v>
      </c>
      <c r="I671" s="7">
        <v>90</v>
      </c>
      <c r="J671" s="7">
        <v>15</v>
      </c>
      <c r="K671" s="7">
        <v>75</v>
      </c>
      <c r="L671" s="7">
        <v>60</v>
      </c>
      <c r="M671" s="11" t="s">
        <v>722</v>
      </c>
      <c r="N671" s="8">
        <v>0.25</v>
      </c>
      <c r="O671" s="7" t="s">
        <v>699</v>
      </c>
    </row>
    <row r="672" spans="1:15" ht="30" x14ac:dyDescent="0.25">
      <c r="A672" s="7">
        <v>604</v>
      </c>
      <c r="B672" s="7" t="s">
        <v>484</v>
      </c>
      <c r="C672" s="7" t="s">
        <v>300</v>
      </c>
      <c r="D672" s="7" t="s">
        <v>370</v>
      </c>
      <c r="E672" s="7" t="s">
        <v>333</v>
      </c>
      <c r="F672" s="7" t="s">
        <v>485</v>
      </c>
      <c r="G672" s="7" t="s">
        <v>1788</v>
      </c>
      <c r="H672" s="7">
        <v>245</v>
      </c>
      <c r="I672" s="7">
        <v>60</v>
      </c>
      <c r="J672" s="7">
        <v>0</v>
      </c>
      <c r="K672" s="7">
        <v>60</v>
      </c>
      <c r="L672" s="7">
        <v>60</v>
      </c>
      <c r="M672" s="10"/>
      <c r="N672" s="10"/>
      <c r="O672" s="7"/>
    </row>
    <row r="673" spans="1:15" ht="30" x14ac:dyDescent="0.25">
      <c r="A673" s="7">
        <v>605</v>
      </c>
      <c r="B673" s="7" t="s">
        <v>82</v>
      </c>
      <c r="C673" s="7" t="s">
        <v>300</v>
      </c>
      <c r="D673" s="7" t="s">
        <v>370</v>
      </c>
      <c r="E673" s="7" t="s">
        <v>338</v>
      </c>
      <c r="F673" s="7" t="s">
        <v>83</v>
      </c>
      <c r="G673" s="7" t="s">
        <v>1789</v>
      </c>
      <c r="H673" s="7">
        <v>210</v>
      </c>
      <c r="I673" s="7">
        <v>90</v>
      </c>
      <c r="J673" s="7">
        <v>0</v>
      </c>
      <c r="K673" s="7">
        <v>90</v>
      </c>
      <c r="L673" s="7">
        <v>60</v>
      </c>
      <c r="M673" s="10"/>
      <c r="N673" s="10"/>
      <c r="O673" s="7"/>
    </row>
    <row r="674" spans="1:15" ht="30" x14ac:dyDescent="0.25">
      <c r="A674" s="7">
        <v>606</v>
      </c>
      <c r="B674" s="7" t="s">
        <v>91</v>
      </c>
      <c r="C674" s="7" t="s">
        <v>300</v>
      </c>
      <c r="D674" s="7" t="s">
        <v>370</v>
      </c>
      <c r="E674" s="7" t="s">
        <v>338</v>
      </c>
      <c r="F674" s="7" t="s">
        <v>76</v>
      </c>
      <c r="G674" s="7" t="s">
        <v>1790</v>
      </c>
      <c r="H674" s="7">
        <v>244</v>
      </c>
      <c r="I674" s="7">
        <v>60</v>
      </c>
      <c r="J674" s="7">
        <v>0</v>
      </c>
      <c r="K674" s="7">
        <v>60</v>
      </c>
      <c r="L674" s="7">
        <v>60</v>
      </c>
      <c r="M674" s="10"/>
      <c r="N674" s="10"/>
      <c r="O674" s="7"/>
    </row>
    <row r="675" spans="1:15" ht="30" x14ac:dyDescent="0.25">
      <c r="A675" s="7">
        <v>607</v>
      </c>
      <c r="B675" s="7" t="s">
        <v>93</v>
      </c>
      <c r="C675" s="7" t="s">
        <v>300</v>
      </c>
      <c r="D675" s="7" t="s">
        <v>370</v>
      </c>
      <c r="E675" s="7" t="s">
        <v>338</v>
      </c>
      <c r="F675" s="7" t="s">
        <v>89</v>
      </c>
      <c r="G675" s="7" t="s">
        <v>1791</v>
      </c>
      <c r="H675" s="7">
        <v>229</v>
      </c>
      <c r="I675" s="7">
        <v>90</v>
      </c>
      <c r="J675" s="7">
        <v>0</v>
      </c>
      <c r="K675" s="7">
        <v>90</v>
      </c>
      <c r="L675" s="7">
        <v>60</v>
      </c>
      <c r="M675" s="10"/>
      <c r="N675" s="10"/>
      <c r="O675" s="7"/>
    </row>
    <row r="676" spans="1:15" ht="30" x14ac:dyDescent="0.25">
      <c r="A676" s="7">
        <v>608</v>
      </c>
      <c r="B676" s="7" t="s">
        <v>84</v>
      </c>
      <c r="C676" s="7" t="s">
        <v>300</v>
      </c>
      <c r="D676" s="7" t="s">
        <v>370</v>
      </c>
      <c r="E676" s="7" t="s">
        <v>338</v>
      </c>
      <c r="F676" s="7" t="s">
        <v>79</v>
      </c>
      <c r="G676" s="7" t="s">
        <v>1792</v>
      </c>
      <c r="H676" s="7">
        <v>206</v>
      </c>
      <c r="I676" s="7">
        <v>90</v>
      </c>
      <c r="J676" s="7">
        <v>0</v>
      </c>
      <c r="K676" s="7">
        <v>90</v>
      </c>
      <c r="L676" s="7">
        <v>60</v>
      </c>
      <c r="M676" s="10"/>
      <c r="N676" s="10"/>
      <c r="O676" s="7"/>
    </row>
    <row r="677" spans="1:15" ht="45" x14ac:dyDescent="0.25">
      <c r="A677" s="7">
        <v>609</v>
      </c>
      <c r="B677" s="7" t="s">
        <v>86</v>
      </c>
      <c r="C677" s="7" t="s">
        <v>300</v>
      </c>
      <c r="D677" s="7" t="s">
        <v>370</v>
      </c>
      <c r="E677" s="7" t="s">
        <v>338</v>
      </c>
      <c r="F677" s="7" t="s">
        <v>74</v>
      </c>
      <c r="G677" s="7" t="s">
        <v>1793</v>
      </c>
      <c r="H677" s="7">
        <v>226</v>
      </c>
      <c r="I677" s="7">
        <v>60</v>
      </c>
      <c r="J677" s="7">
        <v>0</v>
      </c>
      <c r="K677" s="7">
        <v>60</v>
      </c>
      <c r="L677" s="7">
        <v>60</v>
      </c>
      <c r="M677" s="10"/>
      <c r="N677" s="10"/>
      <c r="O677" s="7"/>
    </row>
    <row r="678" spans="1:15" ht="30" x14ac:dyDescent="0.25">
      <c r="A678" s="7">
        <v>610</v>
      </c>
      <c r="B678" s="7" t="s">
        <v>489</v>
      </c>
      <c r="C678" s="7" t="s">
        <v>300</v>
      </c>
      <c r="D678" s="7" t="s">
        <v>370</v>
      </c>
      <c r="E678" s="7" t="s">
        <v>338</v>
      </c>
      <c r="F678" s="7" t="s">
        <v>480</v>
      </c>
      <c r="G678" s="7" t="s">
        <v>1794</v>
      </c>
      <c r="H678" s="7">
        <v>225</v>
      </c>
      <c r="I678" s="7">
        <v>60</v>
      </c>
      <c r="J678" s="7">
        <v>0</v>
      </c>
      <c r="K678" s="7">
        <v>60</v>
      </c>
      <c r="L678" s="7">
        <v>60</v>
      </c>
      <c r="M678" s="10"/>
      <c r="N678" s="10"/>
      <c r="O678" s="7"/>
    </row>
    <row r="679" spans="1:15" ht="45" x14ac:dyDescent="0.25">
      <c r="A679" s="7">
        <v>611</v>
      </c>
      <c r="B679" s="7" t="s">
        <v>490</v>
      </c>
      <c r="C679" s="7" t="s">
        <v>300</v>
      </c>
      <c r="D679" s="7" t="s">
        <v>370</v>
      </c>
      <c r="E679" s="7" t="s">
        <v>338</v>
      </c>
      <c r="F679" s="7" t="s">
        <v>482</v>
      </c>
      <c r="G679" s="7" t="s">
        <v>1795</v>
      </c>
      <c r="H679" s="7">
        <v>246</v>
      </c>
      <c r="I679" s="7">
        <v>60</v>
      </c>
      <c r="J679" s="7">
        <v>0</v>
      </c>
      <c r="K679" s="7">
        <v>60</v>
      </c>
      <c r="L679" s="7">
        <v>60</v>
      </c>
      <c r="M679" s="10"/>
      <c r="N679" s="10"/>
      <c r="O679" s="7"/>
    </row>
    <row r="680" spans="1:15" ht="30" x14ac:dyDescent="0.25">
      <c r="A680" s="7">
        <v>612</v>
      </c>
      <c r="B680" s="7" t="s">
        <v>491</v>
      </c>
      <c r="C680" s="7" t="s">
        <v>300</v>
      </c>
      <c r="D680" s="7" t="s">
        <v>370</v>
      </c>
      <c r="E680" s="7" t="s">
        <v>338</v>
      </c>
      <c r="F680" s="7" t="s">
        <v>485</v>
      </c>
      <c r="G680" s="7" t="s">
        <v>1796</v>
      </c>
      <c r="H680" s="7">
        <v>240</v>
      </c>
      <c r="I680" s="7">
        <v>60</v>
      </c>
      <c r="J680" s="7">
        <v>0</v>
      </c>
      <c r="K680" s="7">
        <v>60</v>
      </c>
      <c r="L680" s="7">
        <v>60</v>
      </c>
      <c r="M680" s="10"/>
      <c r="N680" s="10"/>
      <c r="O680" s="7"/>
    </row>
    <row r="681" spans="1:15" ht="30" x14ac:dyDescent="0.25">
      <c r="A681" s="7">
        <v>613</v>
      </c>
      <c r="B681" s="7" t="s">
        <v>92</v>
      </c>
      <c r="C681" s="7" t="s">
        <v>300</v>
      </c>
      <c r="D681" s="7" t="s">
        <v>370</v>
      </c>
      <c r="E681" s="7" t="s">
        <v>377</v>
      </c>
      <c r="F681" s="7" t="s">
        <v>83</v>
      </c>
      <c r="G681" s="7" t="s">
        <v>1797</v>
      </c>
      <c r="H681" s="7">
        <v>215</v>
      </c>
      <c r="I681" s="7">
        <v>90</v>
      </c>
      <c r="J681" s="7">
        <v>0</v>
      </c>
      <c r="K681" s="7">
        <v>90</v>
      </c>
      <c r="L681" s="7">
        <v>60</v>
      </c>
      <c r="M681" s="10"/>
      <c r="N681" s="10"/>
      <c r="O681" s="7"/>
    </row>
    <row r="682" spans="1:15" ht="30" x14ac:dyDescent="0.25">
      <c r="A682" s="7">
        <v>614</v>
      </c>
      <c r="B682" s="7" t="s">
        <v>85</v>
      </c>
      <c r="C682" s="7" t="s">
        <v>300</v>
      </c>
      <c r="D682" s="7" t="s">
        <v>370</v>
      </c>
      <c r="E682" s="7" t="s">
        <v>377</v>
      </c>
      <c r="F682" s="7" t="s">
        <v>76</v>
      </c>
      <c r="G682" s="7" t="s">
        <v>1798</v>
      </c>
      <c r="H682" s="7">
        <v>249</v>
      </c>
      <c r="I682" s="7">
        <v>60</v>
      </c>
      <c r="J682" s="7">
        <v>0</v>
      </c>
      <c r="K682" s="7">
        <v>60</v>
      </c>
      <c r="L682" s="7">
        <v>60</v>
      </c>
      <c r="M682" s="10"/>
      <c r="N682" s="10"/>
      <c r="O682" s="7"/>
    </row>
    <row r="683" spans="1:15" ht="30" x14ac:dyDescent="0.25">
      <c r="A683" s="7">
        <v>615</v>
      </c>
      <c r="B683" s="7" t="s">
        <v>90</v>
      </c>
      <c r="C683" s="7" t="s">
        <v>300</v>
      </c>
      <c r="D683" s="7" t="s">
        <v>370</v>
      </c>
      <c r="E683" s="7" t="s">
        <v>377</v>
      </c>
      <c r="F683" s="7" t="s">
        <v>89</v>
      </c>
      <c r="G683" s="7" t="s">
        <v>1799</v>
      </c>
      <c r="H683" s="7">
        <v>234</v>
      </c>
      <c r="I683" s="7">
        <v>90</v>
      </c>
      <c r="J683" s="7">
        <v>0</v>
      </c>
      <c r="K683" s="7">
        <v>90</v>
      </c>
      <c r="L683" s="7">
        <v>60</v>
      </c>
      <c r="M683" s="10"/>
      <c r="N683" s="10"/>
      <c r="O683" s="7"/>
    </row>
    <row r="684" spans="1:15" ht="30" x14ac:dyDescent="0.25">
      <c r="A684" s="7">
        <v>616</v>
      </c>
      <c r="B684" s="7" t="s">
        <v>81</v>
      </c>
      <c r="C684" s="7" t="s">
        <v>300</v>
      </c>
      <c r="D684" s="7" t="s">
        <v>370</v>
      </c>
      <c r="E684" s="7" t="s">
        <v>377</v>
      </c>
      <c r="F684" s="7" t="s">
        <v>79</v>
      </c>
      <c r="G684" s="7" t="s">
        <v>1800</v>
      </c>
      <c r="H684" s="7">
        <v>211</v>
      </c>
      <c r="I684" s="7">
        <v>90</v>
      </c>
      <c r="J684" s="7">
        <v>0</v>
      </c>
      <c r="K684" s="7">
        <v>90</v>
      </c>
      <c r="L684" s="7">
        <v>60</v>
      </c>
      <c r="M684" s="10"/>
      <c r="N684" s="10"/>
      <c r="O684" s="7"/>
    </row>
    <row r="685" spans="1:15" ht="45" x14ac:dyDescent="0.25">
      <c r="A685" s="7">
        <v>617</v>
      </c>
      <c r="B685" s="7" t="s">
        <v>77</v>
      </c>
      <c r="C685" s="7" t="s">
        <v>300</v>
      </c>
      <c r="D685" s="7" t="s">
        <v>370</v>
      </c>
      <c r="E685" s="7" t="s">
        <v>377</v>
      </c>
      <c r="F685" s="7" t="s">
        <v>74</v>
      </c>
      <c r="G685" s="7" t="s">
        <v>1801</v>
      </c>
      <c r="H685" s="7">
        <v>231</v>
      </c>
      <c r="I685" s="7">
        <v>60</v>
      </c>
      <c r="J685" s="7">
        <v>0</v>
      </c>
      <c r="K685" s="7">
        <v>60</v>
      </c>
      <c r="L685" s="7">
        <v>60</v>
      </c>
      <c r="M685" s="10"/>
      <c r="N685" s="10"/>
      <c r="O685" s="7"/>
    </row>
    <row r="686" spans="1:15" ht="30" x14ac:dyDescent="0.25">
      <c r="A686" s="7">
        <v>618</v>
      </c>
      <c r="B686" s="7" t="s">
        <v>486</v>
      </c>
      <c r="C686" s="7" t="s">
        <v>300</v>
      </c>
      <c r="D686" s="7" t="s">
        <v>370</v>
      </c>
      <c r="E686" s="7" t="s">
        <v>377</v>
      </c>
      <c r="F686" s="7" t="s">
        <v>480</v>
      </c>
      <c r="G686" s="7" t="s">
        <v>1802</v>
      </c>
      <c r="H686" s="7">
        <v>230</v>
      </c>
      <c r="I686" s="7">
        <v>60</v>
      </c>
      <c r="J686" s="7">
        <v>0</v>
      </c>
      <c r="K686" s="7">
        <v>60</v>
      </c>
      <c r="L686" s="7">
        <v>60</v>
      </c>
      <c r="M686" s="10"/>
      <c r="N686" s="10"/>
      <c r="O686" s="7"/>
    </row>
    <row r="687" spans="1:15" ht="45" x14ac:dyDescent="0.25">
      <c r="A687" s="7">
        <v>619</v>
      </c>
      <c r="B687" s="7" t="s">
        <v>487</v>
      </c>
      <c r="C687" s="7" t="s">
        <v>300</v>
      </c>
      <c r="D687" s="7" t="s">
        <v>370</v>
      </c>
      <c r="E687" s="7" t="s">
        <v>377</v>
      </c>
      <c r="F687" s="7" t="s">
        <v>482</v>
      </c>
      <c r="G687" s="7" t="s">
        <v>2039</v>
      </c>
      <c r="H687" s="7">
        <v>251</v>
      </c>
      <c r="I687" s="7">
        <v>60</v>
      </c>
      <c r="J687" s="7">
        <v>0</v>
      </c>
      <c r="K687" s="7">
        <v>60</v>
      </c>
      <c r="L687" s="7">
        <v>60</v>
      </c>
      <c r="M687" s="10"/>
      <c r="N687" s="10"/>
      <c r="O687" s="7"/>
    </row>
    <row r="688" spans="1:15" ht="30" x14ac:dyDescent="0.25">
      <c r="A688" s="7">
        <v>620</v>
      </c>
      <c r="B688" s="7" t="s">
        <v>488</v>
      </c>
      <c r="C688" s="7" t="s">
        <v>300</v>
      </c>
      <c r="D688" s="7" t="s">
        <v>370</v>
      </c>
      <c r="E688" s="7" t="s">
        <v>377</v>
      </c>
      <c r="F688" s="7" t="s">
        <v>485</v>
      </c>
      <c r="G688" s="7" t="s">
        <v>1803</v>
      </c>
      <c r="H688" s="7">
        <v>245</v>
      </c>
      <c r="I688" s="7">
        <v>60</v>
      </c>
      <c r="J688" s="7">
        <v>0</v>
      </c>
      <c r="K688" s="7">
        <v>60</v>
      </c>
      <c r="L688" s="7">
        <v>60</v>
      </c>
      <c r="M688" s="10"/>
      <c r="N688" s="10"/>
      <c r="O688" s="7"/>
    </row>
    <row r="689" spans="1:15" ht="30" x14ac:dyDescent="0.25">
      <c r="A689" s="7">
        <v>621</v>
      </c>
      <c r="B689" s="7" t="s">
        <v>666</v>
      </c>
      <c r="C689" s="7" t="s">
        <v>300</v>
      </c>
      <c r="D689" s="7" t="s">
        <v>370</v>
      </c>
      <c r="E689" s="7" t="s">
        <v>328</v>
      </c>
      <c r="F689" s="7" t="s">
        <v>391</v>
      </c>
      <c r="G689" s="7" t="s">
        <v>1804</v>
      </c>
      <c r="H689" s="7">
        <v>185</v>
      </c>
      <c r="I689" s="7">
        <v>90</v>
      </c>
      <c r="J689" s="7">
        <v>0</v>
      </c>
      <c r="K689" s="7">
        <v>90</v>
      </c>
      <c r="L689" s="7">
        <v>30</v>
      </c>
      <c r="M689" s="10"/>
      <c r="N689" s="10"/>
      <c r="O689" s="7"/>
    </row>
    <row r="690" spans="1:15" ht="30" x14ac:dyDescent="0.25">
      <c r="A690" s="7">
        <v>622</v>
      </c>
      <c r="B690" s="7" t="s">
        <v>392</v>
      </c>
      <c r="C690" s="7" t="s">
        <v>300</v>
      </c>
      <c r="D690" s="7" t="s">
        <v>370</v>
      </c>
      <c r="E690" s="7" t="s">
        <v>328</v>
      </c>
      <c r="F690" s="7" t="s">
        <v>393</v>
      </c>
      <c r="G690" s="7" t="s">
        <v>1805</v>
      </c>
      <c r="H690" s="7">
        <v>194</v>
      </c>
      <c r="I690" s="7">
        <v>30</v>
      </c>
      <c r="J690" s="7">
        <v>0</v>
      </c>
      <c r="K690" s="7">
        <v>30</v>
      </c>
      <c r="L690" s="7">
        <v>30</v>
      </c>
      <c r="M690" s="10"/>
      <c r="N690" s="10"/>
      <c r="O690" s="7"/>
    </row>
    <row r="691" spans="1:15" ht="30" x14ac:dyDescent="0.25">
      <c r="A691" s="7">
        <v>623</v>
      </c>
      <c r="B691" s="7" t="s">
        <v>80</v>
      </c>
      <c r="C691" s="7" t="s">
        <v>300</v>
      </c>
      <c r="D691" s="7" t="s">
        <v>370</v>
      </c>
      <c r="E691" s="7" t="s">
        <v>328</v>
      </c>
      <c r="F691" s="7" t="s">
        <v>76</v>
      </c>
      <c r="G691" s="7" t="s">
        <v>1806</v>
      </c>
      <c r="H691" s="7">
        <v>234</v>
      </c>
      <c r="I691" s="7">
        <v>60</v>
      </c>
      <c r="J691" s="7">
        <v>0</v>
      </c>
      <c r="K691" s="7">
        <v>60</v>
      </c>
      <c r="L691" s="7">
        <v>60</v>
      </c>
      <c r="M691" s="10"/>
      <c r="N691" s="10"/>
      <c r="O691" s="7"/>
    </row>
    <row r="692" spans="1:15" ht="30" x14ac:dyDescent="0.25">
      <c r="A692" s="7">
        <v>624</v>
      </c>
      <c r="B692" s="7" t="s">
        <v>108</v>
      </c>
      <c r="C692" s="7" t="s">
        <v>370</v>
      </c>
      <c r="D692" s="7" t="s">
        <v>300</v>
      </c>
      <c r="E692" s="7" t="s">
        <v>76</v>
      </c>
      <c r="F692" s="7" t="s">
        <v>328</v>
      </c>
      <c r="G692" s="7" t="s">
        <v>1807</v>
      </c>
      <c r="H692" s="7">
        <v>220</v>
      </c>
      <c r="I692" s="7">
        <v>90</v>
      </c>
      <c r="J692" s="7">
        <v>15</v>
      </c>
      <c r="K692" s="7">
        <v>75</v>
      </c>
      <c r="L692" s="7">
        <v>60</v>
      </c>
      <c r="M692" s="10"/>
      <c r="N692" s="10"/>
      <c r="O692" s="7"/>
    </row>
    <row r="693" spans="1:15" ht="45" x14ac:dyDescent="0.25">
      <c r="A693" s="7">
        <v>625</v>
      </c>
      <c r="B693" s="7" t="s">
        <v>95</v>
      </c>
      <c r="C693" s="7" t="s">
        <v>300</v>
      </c>
      <c r="D693" s="7" t="s">
        <v>370</v>
      </c>
      <c r="E693" s="7" t="s">
        <v>328</v>
      </c>
      <c r="F693" s="7" t="s">
        <v>89</v>
      </c>
      <c r="G693" s="7" t="s">
        <v>1808</v>
      </c>
      <c r="H693" s="7">
        <v>220</v>
      </c>
      <c r="I693" s="7">
        <v>90</v>
      </c>
      <c r="J693" s="7">
        <v>0</v>
      </c>
      <c r="K693" s="7">
        <v>90</v>
      </c>
      <c r="L693" s="7">
        <v>60</v>
      </c>
      <c r="M693" s="10"/>
      <c r="N693" s="10"/>
      <c r="O693" s="7"/>
    </row>
    <row r="694" spans="1:15" ht="45" x14ac:dyDescent="0.25">
      <c r="A694" s="7">
        <v>626</v>
      </c>
      <c r="B694" s="7" t="s">
        <v>102</v>
      </c>
      <c r="C694" s="7" t="s">
        <v>300</v>
      </c>
      <c r="D694" s="7" t="s">
        <v>370</v>
      </c>
      <c r="E694" s="7" t="s">
        <v>328</v>
      </c>
      <c r="F694" s="7" t="s">
        <v>89</v>
      </c>
      <c r="G694" s="7" t="s">
        <v>1809</v>
      </c>
      <c r="H694" s="7">
        <v>220</v>
      </c>
      <c r="I694" s="7">
        <v>30</v>
      </c>
      <c r="J694" s="7">
        <v>0</v>
      </c>
      <c r="K694" s="7">
        <v>30</v>
      </c>
      <c r="L694" s="7">
        <v>30</v>
      </c>
      <c r="M694" s="10"/>
      <c r="N694" s="10"/>
      <c r="O694" s="7"/>
    </row>
    <row r="695" spans="1:15" ht="30" x14ac:dyDescent="0.25">
      <c r="A695" s="7">
        <v>627</v>
      </c>
      <c r="B695" s="7" t="s">
        <v>665</v>
      </c>
      <c r="C695" s="7" t="s">
        <v>300</v>
      </c>
      <c r="D695" s="7" t="s">
        <v>370</v>
      </c>
      <c r="E695" s="7" t="s">
        <v>344</v>
      </c>
      <c r="F695" s="7" t="s">
        <v>391</v>
      </c>
      <c r="G695" s="7" t="s">
        <v>1810</v>
      </c>
      <c r="H695" s="7">
        <v>175</v>
      </c>
      <c r="I695" s="7">
        <v>90</v>
      </c>
      <c r="J695" s="7">
        <v>0</v>
      </c>
      <c r="K695" s="7">
        <v>90</v>
      </c>
      <c r="L695" s="7">
        <v>30</v>
      </c>
      <c r="M695" s="10"/>
      <c r="N695" s="10"/>
      <c r="O695" s="7"/>
    </row>
    <row r="696" spans="1:15" ht="45" x14ac:dyDescent="0.25">
      <c r="A696" s="7">
        <v>628</v>
      </c>
      <c r="B696" s="7" t="s">
        <v>105</v>
      </c>
      <c r="C696" s="7" t="s">
        <v>300</v>
      </c>
      <c r="D696" s="7" t="s">
        <v>370</v>
      </c>
      <c r="E696" s="7" t="s">
        <v>344</v>
      </c>
      <c r="F696" s="7" t="s">
        <v>106</v>
      </c>
      <c r="G696" s="7" t="s">
        <v>1811</v>
      </c>
      <c r="H696" s="7">
        <v>210</v>
      </c>
      <c r="I696" s="7">
        <v>30</v>
      </c>
      <c r="J696" s="7">
        <v>0</v>
      </c>
      <c r="K696" s="7">
        <v>30</v>
      </c>
      <c r="L696" s="7">
        <v>30</v>
      </c>
      <c r="M696" s="10"/>
      <c r="N696" s="10"/>
      <c r="O696" s="7"/>
    </row>
    <row r="697" spans="1:15" ht="30" x14ac:dyDescent="0.25">
      <c r="A697" s="7">
        <v>629</v>
      </c>
      <c r="B697" s="7" t="s">
        <v>87</v>
      </c>
      <c r="C697" s="7" t="s">
        <v>300</v>
      </c>
      <c r="D697" s="7" t="s">
        <v>370</v>
      </c>
      <c r="E697" s="7" t="s">
        <v>344</v>
      </c>
      <c r="F697" s="7" t="s">
        <v>76</v>
      </c>
      <c r="G697" s="7" t="s">
        <v>1812</v>
      </c>
      <c r="H697" s="7">
        <v>245</v>
      </c>
      <c r="I697" s="7">
        <v>60</v>
      </c>
      <c r="J697" s="7">
        <v>0</v>
      </c>
      <c r="K697" s="7">
        <v>60</v>
      </c>
      <c r="L697" s="7">
        <v>60</v>
      </c>
      <c r="M697" s="10"/>
      <c r="N697" s="10"/>
      <c r="O697" s="7"/>
    </row>
    <row r="698" spans="1:15" ht="30" x14ac:dyDescent="0.25">
      <c r="A698" s="7">
        <v>630</v>
      </c>
      <c r="B698" s="7" t="s">
        <v>369</v>
      </c>
      <c r="C698" s="7" t="s">
        <v>370</v>
      </c>
      <c r="D698" s="7" t="s">
        <v>300</v>
      </c>
      <c r="E698" s="7" t="s">
        <v>371</v>
      </c>
      <c r="F698" s="7" t="s">
        <v>344</v>
      </c>
      <c r="G698" s="7" t="s">
        <v>1813</v>
      </c>
      <c r="H698" s="7">
        <v>120</v>
      </c>
      <c r="I698" s="7">
        <v>180</v>
      </c>
      <c r="J698" s="7">
        <v>30</v>
      </c>
      <c r="K698" s="7">
        <v>150</v>
      </c>
      <c r="L698" s="7">
        <v>45</v>
      </c>
      <c r="M698" s="10"/>
      <c r="N698" s="10"/>
      <c r="O698" s="7"/>
    </row>
    <row r="699" spans="1:15" ht="45" x14ac:dyDescent="0.25">
      <c r="A699" s="7">
        <v>631</v>
      </c>
      <c r="B699" s="7" t="s">
        <v>565</v>
      </c>
      <c r="C699" s="7" t="s">
        <v>370</v>
      </c>
      <c r="D699" s="7" t="s">
        <v>300</v>
      </c>
      <c r="E699" s="7" t="s">
        <v>564</v>
      </c>
      <c r="F699" s="7" t="s">
        <v>344</v>
      </c>
      <c r="G699" s="7" t="s">
        <v>1814</v>
      </c>
      <c r="H699" s="7">
        <v>142</v>
      </c>
      <c r="I699" s="7">
        <v>390</v>
      </c>
      <c r="J699" s="7">
        <v>120</v>
      </c>
      <c r="K699" s="7">
        <v>270</v>
      </c>
      <c r="L699" s="7">
        <v>15</v>
      </c>
      <c r="M699" s="13" t="s">
        <v>735</v>
      </c>
      <c r="N699" s="13" t="s">
        <v>736</v>
      </c>
      <c r="O699" s="7" t="s">
        <v>726</v>
      </c>
    </row>
    <row r="700" spans="1:15" ht="45" x14ac:dyDescent="0.25">
      <c r="A700" s="7">
        <v>632</v>
      </c>
      <c r="B700" s="7" t="s">
        <v>793</v>
      </c>
      <c r="C700" s="7" t="s">
        <v>370</v>
      </c>
      <c r="D700" s="7" t="s">
        <v>300</v>
      </c>
      <c r="E700" s="7" t="s">
        <v>564</v>
      </c>
      <c r="F700" s="7" t="s">
        <v>335</v>
      </c>
      <c r="G700" s="7" t="s">
        <v>1815</v>
      </c>
      <c r="H700" s="7">
        <v>100</v>
      </c>
      <c r="I700" s="7">
        <v>120</v>
      </c>
      <c r="J700" s="7">
        <v>0</v>
      </c>
      <c r="K700" s="7">
        <v>120</v>
      </c>
      <c r="L700" s="7">
        <v>20</v>
      </c>
      <c r="M700" s="11" t="s">
        <v>794</v>
      </c>
      <c r="N700" s="11" t="s">
        <v>795</v>
      </c>
      <c r="O700" s="7" t="s">
        <v>732</v>
      </c>
    </row>
    <row r="701" spans="1:15" ht="30" x14ac:dyDescent="0.25">
      <c r="A701" s="19">
        <v>633</v>
      </c>
      <c r="B701" s="19" t="s">
        <v>1111</v>
      </c>
      <c r="C701" s="19" t="s">
        <v>1248</v>
      </c>
      <c r="D701" s="19" t="s">
        <v>300</v>
      </c>
      <c r="E701" s="19" t="s">
        <v>1249</v>
      </c>
      <c r="F701" s="19" t="s">
        <v>328</v>
      </c>
      <c r="G701" s="19" t="s">
        <v>1816</v>
      </c>
      <c r="H701" s="19">
        <v>142</v>
      </c>
      <c r="I701" s="19">
        <v>540</v>
      </c>
      <c r="J701" s="19">
        <v>0</v>
      </c>
      <c r="K701" s="19">
        <v>540</v>
      </c>
      <c r="L701" s="19">
        <v>30</v>
      </c>
      <c r="M701" s="11" t="s">
        <v>722</v>
      </c>
      <c r="N701" s="11" t="s">
        <v>807</v>
      </c>
      <c r="O701" s="7" t="s">
        <v>1230</v>
      </c>
    </row>
    <row r="702" spans="1:15" ht="45" x14ac:dyDescent="0.25">
      <c r="A702" s="20"/>
      <c r="B702" s="20"/>
      <c r="C702" s="19"/>
      <c r="D702" s="19"/>
      <c r="E702" s="19"/>
      <c r="F702" s="19"/>
      <c r="G702" s="19"/>
      <c r="H702" s="20"/>
      <c r="I702" s="20"/>
      <c r="J702" s="20"/>
      <c r="K702" s="20"/>
      <c r="L702" s="20"/>
      <c r="M702" s="11" t="s">
        <v>1250</v>
      </c>
      <c r="N702" s="11" t="s">
        <v>1251</v>
      </c>
      <c r="O702" s="7" t="s">
        <v>1195</v>
      </c>
    </row>
    <row r="703" spans="1:15" ht="45" x14ac:dyDescent="0.25">
      <c r="A703" s="7">
        <v>634</v>
      </c>
      <c r="B703" s="7" t="s">
        <v>1063</v>
      </c>
      <c r="C703" s="7" t="s">
        <v>1248</v>
      </c>
      <c r="D703" s="7" t="s">
        <v>300</v>
      </c>
      <c r="E703" s="7" t="s">
        <v>1249</v>
      </c>
      <c r="F703" s="7" t="s">
        <v>1172</v>
      </c>
      <c r="G703" s="7" t="s">
        <v>1909</v>
      </c>
      <c r="H703" s="7">
        <v>190</v>
      </c>
      <c r="I703" s="7">
        <v>150</v>
      </c>
      <c r="J703" s="7">
        <v>0</v>
      </c>
      <c r="K703" s="7">
        <v>150</v>
      </c>
      <c r="L703" s="7">
        <v>30</v>
      </c>
      <c r="M703" s="10"/>
      <c r="N703" s="10"/>
      <c r="O703" s="7"/>
    </row>
    <row r="704" spans="1:15" ht="60" x14ac:dyDescent="0.25">
      <c r="A704" s="7">
        <v>635</v>
      </c>
      <c r="B704" s="7" t="s">
        <v>1038</v>
      </c>
      <c r="C704" s="7" t="s">
        <v>300</v>
      </c>
      <c r="D704" s="7" t="s">
        <v>1248</v>
      </c>
      <c r="E704" s="7" t="s">
        <v>302</v>
      </c>
      <c r="F704" s="7" t="s">
        <v>83</v>
      </c>
      <c r="G704" s="7" t="s">
        <v>1817</v>
      </c>
      <c r="H704" s="7">
        <v>147</v>
      </c>
      <c r="I704" s="7">
        <v>90</v>
      </c>
      <c r="J704" s="7">
        <v>0</v>
      </c>
      <c r="K704" s="7">
        <v>90</v>
      </c>
      <c r="L704" s="7">
        <v>60</v>
      </c>
      <c r="M704" s="11" t="s">
        <v>1252</v>
      </c>
      <c r="N704" s="11" t="s">
        <v>910</v>
      </c>
      <c r="O704" s="7" t="s">
        <v>875</v>
      </c>
    </row>
    <row r="705" spans="1:15" ht="45" x14ac:dyDescent="0.25">
      <c r="A705" s="7">
        <v>636</v>
      </c>
      <c r="B705" s="7" t="s">
        <v>1039</v>
      </c>
      <c r="C705" s="7" t="s">
        <v>1248</v>
      </c>
      <c r="D705" s="7" t="s">
        <v>300</v>
      </c>
      <c r="E705" s="7" t="s">
        <v>1249</v>
      </c>
      <c r="F705" s="7" t="s">
        <v>321</v>
      </c>
      <c r="G705" s="7" t="s">
        <v>1818</v>
      </c>
      <c r="H705" s="7">
        <v>62</v>
      </c>
      <c r="I705" s="7">
        <v>420</v>
      </c>
      <c r="J705" s="7">
        <v>0</v>
      </c>
      <c r="K705" s="7">
        <v>420</v>
      </c>
      <c r="L705" s="7">
        <v>30</v>
      </c>
      <c r="M705" s="7"/>
      <c r="N705" s="7"/>
      <c r="O705" s="7"/>
    </row>
    <row r="706" spans="1:15" ht="45" x14ac:dyDescent="0.25">
      <c r="A706" s="7">
        <v>637</v>
      </c>
      <c r="B706" s="7" t="s">
        <v>1091</v>
      </c>
      <c r="C706" s="7" t="s">
        <v>1248</v>
      </c>
      <c r="D706" s="7" t="s">
        <v>300</v>
      </c>
      <c r="E706" s="7" t="s">
        <v>1249</v>
      </c>
      <c r="F706" s="7" t="s">
        <v>377</v>
      </c>
      <c r="G706" s="7" t="s">
        <v>1819</v>
      </c>
      <c r="H706" s="7">
        <v>114</v>
      </c>
      <c r="I706" s="7">
        <v>400</v>
      </c>
      <c r="J706" s="7">
        <v>0</v>
      </c>
      <c r="K706" s="7">
        <v>400</v>
      </c>
      <c r="L706" s="7">
        <v>30</v>
      </c>
      <c r="M706" s="11" t="s">
        <v>1253</v>
      </c>
      <c r="N706" s="11" t="s">
        <v>720</v>
      </c>
      <c r="O706" s="7" t="s">
        <v>1230</v>
      </c>
    </row>
    <row r="707" spans="1:15" ht="45" x14ac:dyDescent="0.25">
      <c r="A707" s="7">
        <v>638</v>
      </c>
      <c r="B707" s="7" t="s">
        <v>1070</v>
      </c>
      <c r="C707" s="7" t="s">
        <v>1248</v>
      </c>
      <c r="D707" s="7" t="s">
        <v>300</v>
      </c>
      <c r="E707" s="7" t="s">
        <v>1249</v>
      </c>
      <c r="F707" s="7" t="s">
        <v>311</v>
      </c>
      <c r="G707" s="7" t="s">
        <v>1820</v>
      </c>
      <c r="H707" s="7">
        <v>190</v>
      </c>
      <c r="I707" s="7">
        <v>300</v>
      </c>
      <c r="J707" s="7">
        <v>0</v>
      </c>
      <c r="K707" s="7">
        <v>300</v>
      </c>
      <c r="L707" s="7">
        <v>5</v>
      </c>
      <c r="M707" s="11" t="s">
        <v>1254</v>
      </c>
      <c r="N707" s="11" t="s">
        <v>1255</v>
      </c>
      <c r="O707" s="7" t="s">
        <v>762</v>
      </c>
    </row>
    <row r="708" spans="1:15" ht="45" x14ac:dyDescent="0.25">
      <c r="A708" s="7">
        <v>639</v>
      </c>
      <c r="B708" s="7" t="s">
        <v>1086</v>
      </c>
      <c r="C708" s="7" t="s">
        <v>300</v>
      </c>
      <c r="D708" s="7" t="s">
        <v>1248</v>
      </c>
      <c r="E708" s="7" t="s">
        <v>311</v>
      </c>
      <c r="F708" s="7" t="s">
        <v>393</v>
      </c>
      <c r="G708" s="7" t="s">
        <v>1821</v>
      </c>
      <c r="H708" s="7">
        <v>171</v>
      </c>
      <c r="I708" s="7">
        <v>30</v>
      </c>
      <c r="J708" s="7">
        <v>0</v>
      </c>
      <c r="K708" s="7">
        <v>30</v>
      </c>
      <c r="L708" s="7">
        <v>60</v>
      </c>
      <c r="M708" s="11" t="s">
        <v>1256</v>
      </c>
      <c r="N708" s="11" t="s">
        <v>1257</v>
      </c>
      <c r="O708" s="7" t="s">
        <v>762</v>
      </c>
    </row>
    <row r="709" spans="1:15" ht="60" x14ac:dyDescent="0.25">
      <c r="A709" s="19">
        <v>640</v>
      </c>
      <c r="B709" s="19" t="s">
        <v>1090</v>
      </c>
      <c r="C709" s="19" t="s">
        <v>1248</v>
      </c>
      <c r="D709" s="19" t="s">
        <v>300</v>
      </c>
      <c r="E709" s="19" t="s">
        <v>1249</v>
      </c>
      <c r="F709" s="19" t="s">
        <v>454</v>
      </c>
      <c r="G709" s="19" t="s">
        <v>1822</v>
      </c>
      <c r="H709" s="19">
        <v>170</v>
      </c>
      <c r="I709" s="19">
        <v>480</v>
      </c>
      <c r="J709" s="19">
        <v>0</v>
      </c>
      <c r="K709" s="19">
        <v>480</v>
      </c>
      <c r="L709" s="19">
        <v>30</v>
      </c>
      <c r="M709" s="11" t="s">
        <v>1258</v>
      </c>
      <c r="N709" s="11" t="s">
        <v>1259</v>
      </c>
      <c r="O709" s="7" t="s">
        <v>702</v>
      </c>
    </row>
    <row r="710" spans="1:15" ht="9" customHeight="1" x14ac:dyDescent="0.25">
      <c r="A710" s="20"/>
      <c r="B710" s="20"/>
      <c r="C710" s="19"/>
      <c r="D710" s="19"/>
      <c r="E710" s="19"/>
      <c r="F710" s="19"/>
      <c r="G710" s="19"/>
      <c r="H710" s="20"/>
      <c r="I710" s="20"/>
      <c r="J710" s="20"/>
      <c r="K710" s="20"/>
      <c r="L710" s="20"/>
      <c r="M710" s="11" t="s">
        <v>1260</v>
      </c>
      <c r="N710" s="11" t="s">
        <v>941</v>
      </c>
      <c r="O710" s="7" t="s">
        <v>707</v>
      </c>
    </row>
    <row r="711" spans="1:15" ht="49.9" customHeight="1" x14ac:dyDescent="0.25">
      <c r="A711" s="19">
        <v>641</v>
      </c>
      <c r="B711" s="19" t="s">
        <v>1102</v>
      </c>
      <c r="C711" s="19" t="s">
        <v>300</v>
      </c>
      <c r="D711" s="19" t="s">
        <v>1248</v>
      </c>
      <c r="E711" s="19" t="s">
        <v>302</v>
      </c>
      <c r="F711" s="19" t="s">
        <v>431</v>
      </c>
      <c r="G711" s="19" t="s">
        <v>1823</v>
      </c>
      <c r="H711" s="19">
        <v>60</v>
      </c>
      <c r="I711" s="19">
        <v>120</v>
      </c>
      <c r="J711" s="19">
        <v>0</v>
      </c>
      <c r="K711" s="19">
        <v>120</v>
      </c>
      <c r="L711" s="19">
        <v>60</v>
      </c>
      <c r="M711" s="11" t="s">
        <v>1261</v>
      </c>
      <c r="N711" s="11" t="s">
        <v>743</v>
      </c>
      <c r="O711" s="7" t="s">
        <v>702</v>
      </c>
    </row>
    <row r="712" spans="1:15" ht="18.600000000000001" hidden="1" customHeight="1" x14ac:dyDescent="0.25">
      <c r="A712" s="20"/>
      <c r="B712" s="20"/>
      <c r="C712" s="19"/>
      <c r="D712" s="19"/>
      <c r="E712" s="19"/>
      <c r="F712" s="19"/>
      <c r="G712" s="19"/>
      <c r="H712" s="20"/>
      <c r="I712" s="20"/>
      <c r="J712" s="20"/>
      <c r="K712" s="20"/>
      <c r="L712" s="20"/>
      <c r="M712" s="11" t="s">
        <v>717</v>
      </c>
      <c r="N712" s="11" t="s">
        <v>941</v>
      </c>
      <c r="O712" s="7" t="s">
        <v>711</v>
      </c>
    </row>
    <row r="713" spans="1:15" ht="45" x14ac:dyDescent="0.25">
      <c r="A713" s="7">
        <v>642</v>
      </c>
      <c r="B713" s="7" t="s">
        <v>1108</v>
      </c>
      <c r="C713" s="7" t="s">
        <v>1248</v>
      </c>
      <c r="D713" s="7" t="s">
        <v>300</v>
      </c>
      <c r="E713" s="7" t="s">
        <v>1249</v>
      </c>
      <c r="F713" s="7" t="s">
        <v>311</v>
      </c>
      <c r="G713" s="7" t="s">
        <v>1824</v>
      </c>
      <c r="H713" s="7">
        <v>205</v>
      </c>
      <c r="I713" s="7">
        <v>1080</v>
      </c>
      <c r="J713" s="7">
        <v>778</v>
      </c>
      <c r="K713" s="7">
        <v>302</v>
      </c>
      <c r="L713" s="7">
        <v>5</v>
      </c>
      <c r="M713" s="11" t="s">
        <v>796</v>
      </c>
      <c r="N713" s="11" t="s">
        <v>1262</v>
      </c>
      <c r="O713" s="7" t="s">
        <v>762</v>
      </c>
    </row>
    <row r="714" spans="1:15" ht="45" x14ac:dyDescent="0.25">
      <c r="A714" s="7">
        <v>643</v>
      </c>
      <c r="B714" s="7" t="s">
        <v>1109</v>
      </c>
      <c r="C714" s="7" t="s">
        <v>300</v>
      </c>
      <c r="D714" s="7" t="s">
        <v>1248</v>
      </c>
      <c r="E714" s="7" t="s">
        <v>344</v>
      </c>
      <c r="F714" s="7" t="s">
        <v>106</v>
      </c>
      <c r="G714" s="7" t="s">
        <v>1825</v>
      </c>
      <c r="H714" s="7">
        <v>210</v>
      </c>
      <c r="I714" s="7">
        <v>90</v>
      </c>
      <c r="J714" s="7">
        <v>0</v>
      </c>
      <c r="K714" s="7">
        <v>90</v>
      </c>
      <c r="L714" s="7">
        <v>60</v>
      </c>
      <c r="M714" s="7"/>
      <c r="N714" s="7"/>
      <c r="O714" s="7"/>
    </row>
    <row r="715" spans="1:15" ht="45" x14ac:dyDescent="0.25">
      <c r="A715" s="7">
        <v>644</v>
      </c>
      <c r="B715" s="7" t="s">
        <v>1110</v>
      </c>
      <c r="C715" s="7" t="s">
        <v>300</v>
      </c>
      <c r="D715" s="7" t="s">
        <v>1248</v>
      </c>
      <c r="E715" s="7" t="s">
        <v>311</v>
      </c>
      <c r="F715" s="7" t="s">
        <v>83</v>
      </c>
      <c r="G715" s="7" t="s">
        <v>1826</v>
      </c>
      <c r="H715" s="7">
        <v>263</v>
      </c>
      <c r="I715" s="7">
        <v>120</v>
      </c>
      <c r="J715" s="7">
        <v>0</v>
      </c>
      <c r="K715" s="7">
        <v>120</v>
      </c>
      <c r="L715" s="7">
        <v>60</v>
      </c>
      <c r="M715" s="11" t="s">
        <v>1263</v>
      </c>
      <c r="N715" s="11" t="s">
        <v>717</v>
      </c>
      <c r="O715" s="7" t="s">
        <v>812</v>
      </c>
    </row>
    <row r="716" spans="1:15" ht="30" x14ac:dyDescent="0.25">
      <c r="A716" s="19">
        <v>645</v>
      </c>
      <c r="B716" s="19" t="s">
        <v>1150</v>
      </c>
      <c r="C716" s="19" t="s">
        <v>1248</v>
      </c>
      <c r="D716" s="19" t="s">
        <v>300</v>
      </c>
      <c r="E716" s="19" t="s">
        <v>1249</v>
      </c>
      <c r="F716" s="19" t="s">
        <v>338</v>
      </c>
      <c r="G716" s="19" t="s">
        <v>1827</v>
      </c>
      <c r="H716" s="19">
        <v>149</v>
      </c>
      <c r="I716" s="19">
        <v>240</v>
      </c>
      <c r="J716" s="19">
        <v>0</v>
      </c>
      <c r="K716" s="19">
        <v>240</v>
      </c>
      <c r="L716" s="19">
        <v>45</v>
      </c>
      <c r="M716" s="11" t="s">
        <v>807</v>
      </c>
      <c r="N716" s="11" t="s">
        <v>733</v>
      </c>
      <c r="O716" s="7" t="s">
        <v>947</v>
      </c>
    </row>
    <row r="717" spans="1:15" ht="45" x14ac:dyDescent="0.25">
      <c r="A717" s="20"/>
      <c r="B717" s="20"/>
      <c r="C717" s="19"/>
      <c r="D717" s="19"/>
      <c r="E717" s="19"/>
      <c r="F717" s="19"/>
      <c r="G717" s="19"/>
      <c r="H717" s="20"/>
      <c r="I717" s="20"/>
      <c r="J717" s="20"/>
      <c r="K717" s="20"/>
      <c r="L717" s="20"/>
      <c r="M717" s="11" t="s">
        <v>832</v>
      </c>
      <c r="N717" s="11" t="s">
        <v>1264</v>
      </c>
      <c r="O717" s="7" t="s">
        <v>739</v>
      </c>
    </row>
    <row r="718" spans="1:15" ht="45" x14ac:dyDescent="0.25">
      <c r="A718" s="19">
        <v>646</v>
      </c>
      <c r="B718" s="19" t="s">
        <v>1156</v>
      </c>
      <c r="C718" s="19" t="s">
        <v>1248</v>
      </c>
      <c r="D718" s="19" t="s">
        <v>300</v>
      </c>
      <c r="E718" s="19" t="s">
        <v>1249</v>
      </c>
      <c r="F718" s="19" t="s">
        <v>344</v>
      </c>
      <c r="G718" s="19" t="s">
        <v>1828</v>
      </c>
      <c r="H718" s="19">
        <v>142</v>
      </c>
      <c r="I718" s="19">
        <v>390</v>
      </c>
      <c r="J718" s="19">
        <v>0</v>
      </c>
      <c r="K718" s="19">
        <v>390</v>
      </c>
      <c r="L718" s="19">
        <v>30</v>
      </c>
      <c r="M718" s="11" t="s">
        <v>807</v>
      </c>
      <c r="N718" s="11" t="s">
        <v>722</v>
      </c>
      <c r="O718" s="7" t="s">
        <v>1265</v>
      </c>
    </row>
    <row r="719" spans="1:15" ht="45" x14ac:dyDescent="0.25">
      <c r="A719" s="20"/>
      <c r="B719" s="20"/>
      <c r="C719" s="19"/>
      <c r="D719" s="19"/>
      <c r="E719" s="19"/>
      <c r="F719" s="19"/>
      <c r="G719" s="19"/>
      <c r="H719" s="20"/>
      <c r="I719" s="20"/>
      <c r="J719" s="20"/>
      <c r="K719" s="20"/>
      <c r="L719" s="20"/>
      <c r="M719" s="11" t="s">
        <v>1250</v>
      </c>
      <c r="N719" s="11" t="s">
        <v>1251</v>
      </c>
      <c r="O719" s="7" t="s">
        <v>739</v>
      </c>
    </row>
    <row r="720" spans="1:15" ht="45" x14ac:dyDescent="0.25">
      <c r="A720" s="7">
        <v>647</v>
      </c>
      <c r="B720" s="7" t="s">
        <v>1159</v>
      </c>
      <c r="C720" s="7" t="s">
        <v>300</v>
      </c>
      <c r="D720" s="7" t="s">
        <v>1248</v>
      </c>
      <c r="E720" s="7" t="s">
        <v>317</v>
      </c>
      <c r="F720" s="7" t="s">
        <v>76</v>
      </c>
      <c r="G720" s="7" t="s">
        <v>1829</v>
      </c>
      <c r="H720" s="7">
        <v>214</v>
      </c>
      <c r="I720" s="7">
        <v>120</v>
      </c>
      <c r="J720" s="7">
        <v>0</v>
      </c>
      <c r="K720" s="7">
        <v>120</v>
      </c>
      <c r="L720" s="7">
        <v>30</v>
      </c>
      <c r="M720" s="11" t="s">
        <v>743</v>
      </c>
      <c r="N720" s="11" t="s">
        <v>766</v>
      </c>
      <c r="O720" s="7" t="s">
        <v>699</v>
      </c>
    </row>
    <row r="721" spans="1:15" ht="45" x14ac:dyDescent="0.25">
      <c r="A721" s="7">
        <v>648</v>
      </c>
      <c r="B721" s="7" t="s">
        <v>1162</v>
      </c>
      <c r="C721" s="7" t="s">
        <v>300</v>
      </c>
      <c r="D721" s="7" t="s">
        <v>1248</v>
      </c>
      <c r="E721" s="7" t="s">
        <v>317</v>
      </c>
      <c r="F721" s="7" t="s">
        <v>83</v>
      </c>
      <c r="G721" s="7" t="s">
        <v>1830</v>
      </c>
      <c r="H721" s="7">
        <v>180</v>
      </c>
      <c r="I721" s="7">
        <v>210</v>
      </c>
      <c r="J721" s="7">
        <v>0</v>
      </c>
      <c r="K721" s="7">
        <v>210</v>
      </c>
      <c r="L721" s="7">
        <v>60</v>
      </c>
      <c r="M721" s="11" t="s">
        <v>1243</v>
      </c>
      <c r="N721" s="11" t="s">
        <v>717</v>
      </c>
      <c r="O721" s="7" t="s">
        <v>699</v>
      </c>
    </row>
    <row r="722" spans="1:15" ht="45" x14ac:dyDescent="0.25">
      <c r="A722" s="7">
        <v>649</v>
      </c>
      <c r="B722" s="7" t="s">
        <v>1161</v>
      </c>
      <c r="C722" s="7" t="s">
        <v>300</v>
      </c>
      <c r="D722" s="7" t="s">
        <v>1248</v>
      </c>
      <c r="E722" s="7" t="s">
        <v>317</v>
      </c>
      <c r="F722" s="7" t="s">
        <v>431</v>
      </c>
      <c r="G722" s="7" t="s">
        <v>1831</v>
      </c>
      <c r="H722" s="7">
        <v>60</v>
      </c>
      <c r="I722" s="7">
        <v>60</v>
      </c>
      <c r="J722" s="7">
        <v>0</v>
      </c>
      <c r="K722" s="7">
        <v>60</v>
      </c>
      <c r="L722" s="7">
        <v>30</v>
      </c>
      <c r="M722" s="11" t="s">
        <v>956</v>
      </c>
      <c r="N722" s="11" t="s">
        <v>807</v>
      </c>
      <c r="O722" s="7" t="s">
        <v>699</v>
      </c>
    </row>
    <row r="723" spans="1:15" ht="45" x14ac:dyDescent="0.25">
      <c r="A723" s="7">
        <v>650</v>
      </c>
      <c r="B723" s="7" t="s">
        <v>1163</v>
      </c>
      <c r="C723" s="7" t="s">
        <v>300</v>
      </c>
      <c r="D723" s="7" t="s">
        <v>1248</v>
      </c>
      <c r="E723" s="7" t="s">
        <v>317</v>
      </c>
      <c r="F723" s="7" t="s">
        <v>482</v>
      </c>
      <c r="G723" s="7" t="s">
        <v>1832</v>
      </c>
      <c r="H723" s="7">
        <v>216</v>
      </c>
      <c r="I723" s="7">
        <v>180</v>
      </c>
      <c r="J723" s="7">
        <v>0</v>
      </c>
      <c r="K723" s="7">
        <v>180</v>
      </c>
      <c r="L723" s="7">
        <v>60</v>
      </c>
      <c r="M723" s="11" t="s">
        <v>1266</v>
      </c>
      <c r="N723" s="11" t="s">
        <v>720</v>
      </c>
      <c r="O723" s="7" t="s">
        <v>947</v>
      </c>
    </row>
    <row r="724" spans="1:15" x14ac:dyDescent="0.25">
      <c r="A724" s="19">
        <v>651</v>
      </c>
      <c r="B724" s="19" t="s">
        <v>1170</v>
      </c>
      <c r="C724" s="19" t="s">
        <v>1248</v>
      </c>
      <c r="D724" s="19" t="s">
        <v>300</v>
      </c>
      <c r="E724" s="19" t="s">
        <v>1249</v>
      </c>
      <c r="F724" s="19" t="s">
        <v>317</v>
      </c>
      <c r="G724" s="19" t="s">
        <v>1833</v>
      </c>
      <c r="H724" s="19">
        <v>116</v>
      </c>
      <c r="I724" s="19">
        <v>4500</v>
      </c>
      <c r="J724" s="19">
        <v>0</v>
      </c>
      <c r="K724" s="19">
        <v>4500</v>
      </c>
      <c r="L724" s="19">
        <v>5</v>
      </c>
      <c r="M724" s="27" t="s">
        <v>1358</v>
      </c>
      <c r="N724" s="27" t="s">
        <v>1359</v>
      </c>
      <c r="O724" s="26" t="s">
        <v>726</v>
      </c>
    </row>
    <row r="725" spans="1:15" x14ac:dyDescent="0.25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27"/>
      <c r="N725" s="27"/>
      <c r="O725" s="26"/>
    </row>
    <row r="726" spans="1:15" ht="22.15" customHeight="1" x14ac:dyDescent="0.25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1" t="s">
        <v>1356</v>
      </c>
      <c r="N726" s="11" t="s">
        <v>1357</v>
      </c>
      <c r="O726" s="9" t="s">
        <v>739</v>
      </c>
    </row>
    <row r="727" spans="1:15" ht="45" customHeight="1" x14ac:dyDescent="0.25">
      <c r="A727" s="20">
        <v>652</v>
      </c>
      <c r="B727" s="20" t="s">
        <v>396</v>
      </c>
      <c r="C727" s="19" t="s">
        <v>300</v>
      </c>
      <c r="D727" s="19" t="s">
        <v>373</v>
      </c>
      <c r="E727" s="19" t="s">
        <v>302</v>
      </c>
      <c r="F727" s="19" t="s">
        <v>373</v>
      </c>
      <c r="G727" s="19" t="s">
        <v>1834</v>
      </c>
      <c r="H727" s="20">
        <v>120</v>
      </c>
      <c r="I727" s="20">
        <v>360</v>
      </c>
      <c r="J727" s="20">
        <v>279</v>
      </c>
      <c r="K727" s="20">
        <v>81</v>
      </c>
      <c r="L727" s="20">
        <v>30</v>
      </c>
      <c r="M727" s="11" t="s">
        <v>705</v>
      </c>
      <c r="N727" s="11" t="s">
        <v>706</v>
      </c>
      <c r="O727" s="7" t="s">
        <v>702</v>
      </c>
    </row>
    <row r="728" spans="1:15" ht="9" hidden="1" customHeight="1" x14ac:dyDescent="0.25">
      <c r="A728" s="20"/>
      <c r="B728" s="20"/>
      <c r="C728" s="19"/>
      <c r="D728" s="19"/>
      <c r="E728" s="19"/>
      <c r="F728" s="19"/>
      <c r="G728" s="19"/>
      <c r="H728" s="20"/>
      <c r="I728" s="20"/>
      <c r="J728" s="20"/>
      <c r="K728" s="20"/>
      <c r="L728" s="20"/>
      <c r="M728" s="8">
        <v>0.3611111111111111</v>
      </c>
      <c r="N728" s="8">
        <v>0.58333333333333337</v>
      </c>
      <c r="O728" s="7" t="s">
        <v>707</v>
      </c>
    </row>
    <row r="729" spans="1:15" ht="31.9" customHeight="1" x14ac:dyDescent="0.25">
      <c r="A729" s="7">
        <v>653</v>
      </c>
      <c r="B729" s="7" t="s">
        <v>500</v>
      </c>
      <c r="C729" s="7" t="s">
        <v>300</v>
      </c>
      <c r="D729" s="7" t="s">
        <v>373</v>
      </c>
      <c r="E729" s="7" t="s">
        <v>302</v>
      </c>
      <c r="F729" s="7" t="s">
        <v>426</v>
      </c>
      <c r="G729" s="7" t="s">
        <v>1835</v>
      </c>
      <c r="H729" s="7">
        <v>160</v>
      </c>
      <c r="I729" s="7">
        <v>180</v>
      </c>
      <c r="J729" s="7">
        <v>124</v>
      </c>
      <c r="K729" s="7">
        <v>56</v>
      </c>
      <c r="L729" s="7">
        <v>30</v>
      </c>
      <c r="M729" s="11" t="s">
        <v>724</v>
      </c>
      <c r="N729" s="7" t="s">
        <v>725</v>
      </c>
      <c r="O729" s="7" t="s">
        <v>707</v>
      </c>
    </row>
    <row r="730" spans="1:15" ht="30" x14ac:dyDescent="0.25">
      <c r="A730" s="7">
        <v>654</v>
      </c>
      <c r="B730" s="7" t="s">
        <v>507</v>
      </c>
      <c r="C730" s="7" t="s">
        <v>300</v>
      </c>
      <c r="D730" s="7" t="s">
        <v>373</v>
      </c>
      <c r="E730" s="7" t="s">
        <v>302</v>
      </c>
      <c r="F730" s="7" t="s">
        <v>426</v>
      </c>
      <c r="G730" s="7" t="s">
        <v>1836</v>
      </c>
      <c r="H730" s="7">
        <v>160</v>
      </c>
      <c r="I730" s="7">
        <v>60</v>
      </c>
      <c r="J730" s="7">
        <v>0</v>
      </c>
      <c r="K730" s="7">
        <v>60</v>
      </c>
      <c r="L730" s="7">
        <v>60</v>
      </c>
      <c r="M730" s="10"/>
      <c r="N730" s="10"/>
      <c r="O730" s="7"/>
    </row>
    <row r="731" spans="1:15" ht="30" x14ac:dyDescent="0.25">
      <c r="A731" s="7">
        <v>655</v>
      </c>
      <c r="B731" s="7" t="s">
        <v>903</v>
      </c>
      <c r="C731" s="7" t="s">
        <v>373</v>
      </c>
      <c r="D731" s="7" t="s">
        <v>300</v>
      </c>
      <c r="E731" s="7" t="s">
        <v>904</v>
      </c>
      <c r="F731" s="7" t="s">
        <v>302</v>
      </c>
      <c r="G731" s="7" t="s">
        <v>1421</v>
      </c>
      <c r="H731" s="7">
        <v>120</v>
      </c>
      <c r="I731" s="7">
        <v>120</v>
      </c>
      <c r="J731" s="7">
        <v>0</v>
      </c>
      <c r="K731" s="7">
        <v>120</v>
      </c>
      <c r="L731" s="7">
        <v>60</v>
      </c>
      <c r="M731" s="13"/>
      <c r="N731" s="13"/>
      <c r="O731" s="7"/>
    </row>
    <row r="732" spans="1:15" ht="45" x14ac:dyDescent="0.25">
      <c r="A732" s="7">
        <v>656</v>
      </c>
      <c r="B732" s="7" t="s">
        <v>586</v>
      </c>
      <c r="C732" s="7" t="s">
        <v>300</v>
      </c>
      <c r="D732" s="7" t="s">
        <v>373</v>
      </c>
      <c r="E732" s="7" t="s">
        <v>302</v>
      </c>
      <c r="F732" s="7" t="s">
        <v>557</v>
      </c>
      <c r="G732" s="7" t="s">
        <v>1837</v>
      </c>
      <c r="H732" s="7">
        <v>190</v>
      </c>
      <c r="I732" s="7">
        <v>240</v>
      </c>
      <c r="J732" s="7">
        <v>0</v>
      </c>
      <c r="K732" s="7">
        <v>240</v>
      </c>
      <c r="L732" s="7">
        <v>30</v>
      </c>
      <c r="M732" s="10"/>
      <c r="N732" s="10"/>
      <c r="O732" s="7"/>
    </row>
    <row r="733" spans="1:15" ht="60" x14ac:dyDescent="0.25">
      <c r="A733" s="7">
        <v>657</v>
      </c>
      <c r="B733" s="7" t="s">
        <v>159</v>
      </c>
      <c r="C733" s="7" t="s">
        <v>300</v>
      </c>
      <c r="D733" s="7" t="s">
        <v>373</v>
      </c>
      <c r="E733" s="7" t="s">
        <v>302</v>
      </c>
      <c r="F733" s="7" t="s">
        <v>557</v>
      </c>
      <c r="G733" s="7" t="s">
        <v>1838</v>
      </c>
      <c r="H733" s="7">
        <v>190</v>
      </c>
      <c r="I733" s="7">
        <v>120</v>
      </c>
      <c r="J733" s="7">
        <v>120</v>
      </c>
      <c r="K733" s="7">
        <v>0</v>
      </c>
      <c r="L733" s="7">
        <v>30</v>
      </c>
      <c r="M733" s="11" t="s">
        <v>774</v>
      </c>
      <c r="N733" s="11" t="s">
        <v>775</v>
      </c>
      <c r="O733" s="7" t="s">
        <v>702</v>
      </c>
    </row>
    <row r="734" spans="1:15" ht="60" x14ac:dyDescent="0.25">
      <c r="A734" s="7">
        <v>658</v>
      </c>
      <c r="B734" s="7" t="s">
        <v>202</v>
      </c>
      <c r="C734" s="7" t="s">
        <v>300</v>
      </c>
      <c r="D734" s="7" t="s">
        <v>373</v>
      </c>
      <c r="E734" s="7" t="s">
        <v>302</v>
      </c>
      <c r="F734" s="7" t="s">
        <v>389</v>
      </c>
      <c r="G734" s="7" t="s">
        <v>1839</v>
      </c>
      <c r="H734" s="7">
        <v>170</v>
      </c>
      <c r="I734" s="7">
        <v>240</v>
      </c>
      <c r="J734" s="7">
        <v>62</v>
      </c>
      <c r="K734" s="7">
        <v>178</v>
      </c>
      <c r="L734" s="7">
        <v>30</v>
      </c>
      <c r="M734" s="11" t="s">
        <v>810</v>
      </c>
      <c r="N734" s="11" t="s">
        <v>811</v>
      </c>
      <c r="O734" s="7" t="s">
        <v>707</v>
      </c>
    </row>
    <row r="735" spans="1:15" ht="45" x14ac:dyDescent="0.25">
      <c r="A735" s="7">
        <v>659</v>
      </c>
      <c r="B735" s="7" t="s">
        <v>648</v>
      </c>
      <c r="C735" s="7" t="s">
        <v>300</v>
      </c>
      <c r="D735" s="7" t="s">
        <v>373</v>
      </c>
      <c r="E735" s="7" t="s">
        <v>302</v>
      </c>
      <c r="F735" s="7" t="s">
        <v>562</v>
      </c>
      <c r="G735" s="7" t="s">
        <v>1840</v>
      </c>
      <c r="H735" s="7">
        <v>190</v>
      </c>
      <c r="I735" s="7">
        <v>120</v>
      </c>
      <c r="J735" s="7">
        <v>0</v>
      </c>
      <c r="K735" s="7">
        <v>120</v>
      </c>
      <c r="L735" s="7">
        <v>30</v>
      </c>
      <c r="M735" s="10"/>
      <c r="N735" s="10"/>
      <c r="O735" s="7"/>
    </row>
    <row r="736" spans="1:15" ht="45" customHeight="1" x14ac:dyDescent="0.25">
      <c r="A736" s="19">
        <v>660</v>
      </c>
      <c r="B736" s="19" t="s">
        <v>423</v>
      </c>
      <c r="C736" s="19" t="s">
        <v>300</v>
      </c>
      <c r="D736" s="19" t="s">
        <v>373</v>
      </c>
      <c r="E736" s="19" t="s">
        <v>302</v>
      </c>
      <c r="F736" s="19" t="s">
        <v>424</v>
      </c>
      <c r="G736" s="19" t="s">
        <v>1841</v>
      </c>
      <c r="H736" s="19">
        <v>95</v>
      </c>
      <c r="I736" s="19">
        <v>210</v>
      </c>
      <c r="J736" s="19">
        <v>152</v>
      </c>
      <c r="K736" s="19">
        <v>58</v>
      </c>
      <c r="L736" s="19">
        <v>60</v>
      </c>
      <c r="M736" s="11" t="s">
        <v>713</v>
      </c>
      <c r="N736" s="16" t="s">
        <v>714</v>
      </c>
      <c r="O736" s="7" t="s">
        <v>711</v>
      </c>
    </row>
    <row r="737" spans="1:15" ht="10.9" hidden="1" customHeight="1" x14ac:dyDescent="0.25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1" t="s">
        <v>715</v>
      </c>
      <c r="N737" s="11" t="s">
        <v>716</v>
      </c>
      <c r="O737" s="7" t="s">
        <v>707</v>
      </c>
    </row>
    <row r="738" spans="1:15" ht="60" x14ac:dyDescent="0.25">
      <c r="A738" s="7">
        <v>661</v>
      </c>
      <c r="B738" s="7" t="s">
        <v>394</v>
      </c>
      <c r="C738" s="7" t="s">
        <v>300</v>
      </c>
      <c r="D738" s="7" t="s">
        <v>373</v>
      </c>
      <c r="E738" s="7" t="s">
        <v>302</v>
      </c>
      <c r="F738" s="7" t="s">
        <v>395</v>
      </c>
      <c r="G738" s="7" t="s">
        <v>1842</v>
      </c>
      <c r="H738" s="7">
        <v>165</v>
      </c>
      <c r="I738" s="7">
        <v>300</v>
      </c>
      <c r="J738" s="7">
        <v>186</v>
      </c>
      <c r="K738" s="7">
        <v>114</v>
      </c>
      <c r="L738" s="7">
        <v>30</v>
      </c>
      <c r="M738" s="17" t="s">
        <v>703</v>
      </c>
      <c r="N738" s="17" t="s">
        <v>704</v>
      </c>
      <c r="O738" s="7" t="s">
        <v>702</v>
      </c>
    </row>
    <row r="739" spans="1:15" ht="60" x14ac:dyDescent="0.25">
      <c r="A739" s="7">
        <v>662</v>
      </c>
      <c r="B739" s="7" t="s">
        <v>397</v>
      </c>
      <c r="C739" s="7" t="s">
        <v>300</v>
      </c>
      <c r="D739" s="7" t="s">
        <v>373</v>
      </c>
      <c r="E739" s="7" t="s">
        <v>311</v>
      </c>
      <c r="F739" s="7" t="s">
        <v>373</v>
      </c>
      <c r="G739" s="7" t="s">
        <v>1843</v>
      </c>
      <c r="H739" s="7">
        <v>218</v>
      </c>
      <c r="I739" s="7">
        <v>240</v>
      </c>
      <c r="J739" s="7">
        <v>124</v>
      </c>
      <c r="K739" s="7">
        <v>116</v>
      </c>
      <c r="L739" s="7">
        <v>30</v>
      </c>
      <c r="M739" s="8">
        <v>0.20833333333333334</v>
      </c>
      <c r="N739" s="8">
        <v>0.5</v>
      </c>
      <c r="O739" s="7" t="s">
        <v>708</v>
      </c>
    </row>
    <row r="740" spans="1:15" ht="60" x14ac:dyDescent="0.25">
      <c r="A740" s="21">
        <v>663</v>
      </c>
      <c r="B740" s="21" t="s">
        <v>425</v>
      </c>
      <c r="C740" s="21" t="s">
        <v>300</v>
      </c>
      <c r="D740" s="21" t="s">
        <v>373</v>
      </c>
      <c r="E740" s="21" t="s">
        <v>311</v>
      </c>
      <c r="F740" s="21" t="s">
        <v>426</v>
      </c>
      <c r="G740" s="21" t="s">
        <v>1844</v>
      </c>
      <c r="H740" s="21">
        <v>280</v>
      </c>
      <c r="I740" s="21">
        <v>45</v>
      </c>
      <c r="J740" s="21">
        <v>47</v>
      </c>
      <c r="K740" s="21">
        <v>0</v>
      </c>
      <c r="L740" s="21">
        <v>30</v>
      </c>
      <c r="M740" s="11" t="s">
        <v>717</v>
      </c>
      <c r="N740" s="11" t="s">
        <v>718</v>
      </c>
      <c r="O740" s="7" t="s">
        <v>702</v>
      </c>
    </row>
    <row r="741" spans="1:15" ht="21" customHeight="1" x14ac:dyDescent="0.25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11" t="s">
        <v>719</v>
      </c>
      <c r="N741" s="11" t="s">
        <v>717</v>
      </c>
      <c r="O741" s="7" t="s">
        <v>708</v>
      </c>
    </row>
    <row r="742" spans="1:15" ht="60" x14ac:dyDescent="0.25">
      <c r="A742" s="7">
        <v>664</v>
      </c>
      <c r="B742" s="7" t="s">
        <v>616</v>
      </c>
      <c r="C742" s="7" t="s">
        <v>300</v>
      </c>
      <c r="D742" s="7" t="s">
        <v>373</v>
      </c>
      <c r="E742" s="7" t="s">
        <v>311</v>
      </c>
      <c r="F742" s="7" t="s">
        <v>426</v>
      </c>
      <c r="G742" s="7" t="s">
        <v>1845</v>
      </c>
      <c r="H742" s="7">
        <v>290</v>
      </c>
      <c r="I742" s="7">
        <v>240</v>
      </c>
      <c r="J742" s="7">
        <v>91</v>
      </c>
      <c r="K742" s="7">
        <v>149</v>
      </c>
      <c r="L742" s="7">
        <v>30</v>
      </c>
      <c r="M742" s="11" t="s">
        <v>751</v>
      </c>
      <c r="N742" s="11" t="s">
        <v>752</v>
      </c>
      <c r="O742" s="7" t="s">
        <v>745</v>
      </c>
    </row>
    <row r="743" spans="1:15" ht="30" x14ac:dyDescent="0.25">
      <c r="A743" s="7">
        <v>665</v>
      </c>
      <c r="B743" s="7" t="s">
        <v>277</v>
      </c>
      <c r="C743" s="7" t="s">
        <v>300</v>
      </c>
      <c r="D743" s="7" t="s">
        <v>373</v>
      </c>
      <c r="E743" s="7" t="s">
        <v>311</v>
      </c>
      <c r="F743" s="7" t="s">
        <v>426</v>
      </c>
      <c r="G743" s="7" t="s">
        <v>1846</v>
      </c>
      <c r="H743" s="7">
        <v>290</v>
      </c>
      <c r="I743" s="7">
        <v>120</v>
      </c>
      <c r="J743" s="7">
        <v>0</v>
      </c>
      <c r="K743" s="7">
        <v>120</v>
      </c>
      <c r="L743" s="7">
        <v>60</v>
      </c>
      <c r="M743" s="10"/>
      <c r="N743" s="10"/>
      <c r="O743" s="7"/>
    </row>
    <row r="744" spans="1:15" ht="30" x14ac:dyDescent="0.25">
      <c r="A744" s="7">
        <v>666</v>
      </c>
      <c r="B744" s="7" t="s">
        <v>905</v>
      </c>
      <c r="C744" s="7" t="s">
        <v>373</v>
      </c>
      <c r="D744" s="7" t="s">
        <v>300</v>
      </c>
      <c r="E744" s="7" t="s">
        <v>904</v>
      </c>
      <c r="F744" s="7" t="s">
        <v>311</v>
      </c>
      <c r="G744" s="7" t="s">
        <v>1422</v>
      </c>
      <c r="H744" s="7">
        <v>218</v>
      </c>
      <c r="I744" s="7">
        <v>120</v>
      </c>
      <c r="J744" s="7">
        <v>0</v>
      </c>
      <c r="K744" s="7">
        <v>120</v>
      </c>
      <c r="L744" s="7">
        <v>60</v>
      </c>
      <c r="M744" s="13"/>
      <c r="N744" s="13"/>
      <c r="O744" s="7"/>
    </row>
    <row r="745" spans="1:15" ht="60" x14ac:dyDescent="0.25">
      <c r="A745" s="19">
        <v>667</v>
      </c>
      <c r="B745" s="19" t="s">
        <v>608</v>
      </c>
      <c r="C745" s="19" t="s">
        <v>300</v>
      </c>
      <c r="D745" s="19" t="s">
        <v>373</v>
      </c>
      <c r="E745" s="19" t="s">
        <v>311</v>
      </c>
      <c r="F745" s="19" t="s">
        <v>557</v>
      </c>
      <c r="G745" s="19" t="s">
        <v>1847</v>
      </c>
      <c r="H745" s="19">
        <v>260</v>
      </c>
      <c r="I745" s="19">
        <v>240</v>
      </c>
      <c r="J745" s="19">
        <v>183</v>
      </c>
      <c r="K745" s="19">
        <v>57</v>
      </c>
      <c r="L745" s="19">
        <v>30</v>
      </c>
      <c r="M745" s="11" t="s">
        <v>746</v>
      </c>
      <c r="N745" s="11" t="s">
        <v>747</v>
      </c>
      <c r="O745" s="7" t="s">
        <v>745</v>
      </c>
    </row>
    <row r="746" spans="1:15" ht="1.1499999999999999" customHeight="1" x14ac:dyDescent="0.25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1" t="s">
        <v>748</v>
      </c>
      <c r="N746" s="7" t="s">
        <v>749</v>
      </c>
      <c r="O746" s="7" t="s">
        <v>750</v>
      </c>
    </row>
    <row r="747" spans="1:15" ht="60" x14ac:dyDescent="0.25">
      <c r="A747" s="7">
        <v>668</v>
      </c>
      <c r="B747" s="7" t="s">
        <v>170</v>
      </c>
      <c r="C747" s="7" t="s">
        <v>300</v>
      </c>
      <c r="D747" s="7" t="s">
        <v>373</v>
      </c>
      <c r="E747" s="7" t="s">
        <v>311</v>
      </c>
      <c r="F747" s="7" t="s">
        <v>389</v>
      </c>
      <c r="G747" s="7" t="s">
        <v>1848</v>
      </c>
      <c r="H747" s="7">
        <v>230</v>
      </c>
      <c r="I747" s="7">
        <v>120</v>
      </c>
      <c r="J747" s="7">
        <v>62</v>
      </c>
      <c r="K747" s="7">
        <v>58</v>
      </c>
      <c r="L747" s="7">
        <v>30</v>
      </c>
      <c r="M747" s="10"/>
      <c r="N747" s="10"/>
      <c r="O747" s="7"/>
    </row>
    <row r="748" spans="1:15" ht="60" x14ac:dyDescent="0.25">
      <c r="A748" s="7">
        <v>669</v>
      </c>
      <c r="B748" s="7" t="s">
        <v>26</v>
      </c>
      <c r="C748" s="7" t="s">
        <v>300</v>
      </c>
      <c r="D748" s="7" t="s">
        <v>373</v>
      </c>
      <c r="E748" s="7" t="s">
        <v>311</v>
      </c>
      <c r="F748" s="7" t="s">
        <v>389</v>
      </c>
      <c r="G748" s="7" t="s">
        <v>2040</v>
      </c>
      <c r="H748" s="7">
        <v>242</v>
      </c>
      <c r="I748" s="7">
        <v>60</v>
      </c>
      <c r="J748" s="7">
        <v>30</v>
      </c>
      <c r="K748" s="7">
        <v>30</v>
      </c>
      <c r="L748" s="7">
        <v>60</v>
      </c>
      <c r="M748" s="11" t="s">
        <v>822</v>
      </c>
      <c r="N748" s="11" t="s">
        <v>808</v>
      </c>
      <c r="O748" s="7" t="s">
        <v>875</v>
      </c>
    </row>
    <row r="749" spans="1:15" ht="60" x14ac:dyDescent="0.25">
      <c r="A749" s="7">
        <v>670</v>
      </c>
      <c r="B749" s="7" t="s">
        <v>54</v>
      </c>
      <c r="C749" s="7" t="s">
        <v>300</v>
      </c>
      <c r="D749" s="7" t="s">
        <v>373</v>
      </c>
      <c r="E749" s="7" t="s">
        <v>311</v>
      </c>
      <c r="F749" s="7" t="s">
        <v>389</v>
      </c>
      <c r="G749" s="7" t="s">
        <v>55</v>
      </c>
      <c r="H749" s="7">
        <v>242</v>
      </c>
      <c r="I749" s="7">
        <v>60</v>
      </c>
      <c r="J749" s="7">
        <v>0</v>
      </c>
      <c r="K749" s="7">
        <v>60</v>
      </c>
      <c r="L749" s="7">
        <v>60</v>
      </c>
      <c r="M749" s="11" t="s">
        <v>822</v>
      </c>
      <c r="N749" s="11" t="s">
        <v>721</v>
      </c>
      <c r="O749" s="7" t="s">
        <v>702</v>
      </c>
    </row>
    <row r="750" spans="1:15" ht="75" x14ac:dyDescent="0.25">
      <c r="A750" s="7">
        <v>671</v>
      </c>
      <c r="B750" s="7" t="s">
        <v>205</v>
      </c>
      <c r="C750" s="7" t="s">
        <v>300</v>
      </c>
      <c r="D750" s="7" t="s">
        <v>373</v>
      </c>
      <c r="E750" s="7" t="s">
        <v>311</v>
      </c>
      <c r="F750" s="7" t="s">
        <v>206</v>
      </c>
      <c r="G750" s="7" t="s">
        <v>1849</v>
      </c>
      <c r="H750" s="7">
        <v>270</v>
      </c>
      <c r="I750" s="7">
        <v>240</v>
      </c>
      <c r="J750" s="7">
        <v>62</v>
      </c>
      <c r="K750" s="7">
        <v>178</v>
      </c>
      <c r="L750" s="7">
        <v>30</v>
      </c>
      <c r="M750" s="11" t="s">
        <v>813</v>
      </c>
      <c r="N750" s="11" t="s">
        <v>814</v>
      </c>
      <c r="O750" s="7" t="s">
        <v>812</v>
      </c>
    </row>
    <row r="751" spans="1:15" ht="60" x14ac:dyDescent="0.25">
      <c r="A751" s="7">
        <v>672</v>
      </c>
      <c r="B751" s="7" t="s">
        <v>561</v>
      </c>
      <c r="C751" s="7" t="s">
        <v>300</v>
      </c>
      <c r="D751" s="7" t="s">
        <v>373</v>
      </c>
      <c r="E751" s="7" t="s">
        <v>311</v>
      </c>
      <c r="F751" s="7" t="s">
        <v>562</v>
      </c>
      <c r="G751" s="7" t="s">
        <v>1850</v>
      </c>
      <c r="H751" s="7">
        <v>270</v>
      </c>
      <c r="I751" s="7">
        <v>120</v>
      </c>
      <c r="J751" s="7">
        <v>47</v>
      </c>
      <c r="K751" s="7">
        <v>73</v>
      </c>
      <c r="L751" s="7">
        <v>60</v>
      </c>
      <c r="M751" s="13" t="s">
        <v>733</v>
      </c>
      <c r="N751" s="13" t="s">
        <v>734</v>
      </c>
      <c r="O751" s="7" t="s">
        <v>702</v>
      </c>
    </row>
    <row r="752" spans="1:15" ht="45" x14ac:dyDescent="0.25">
      <c r="A752" s="7">
        <v>673</v>
      </c>
      <c r="B752" s="7" t="s">
        <v>276</v>
      </c>
      <c r="C752" s="7" t="s">
        <v>300</v>
      </c>
      <c r="D752" s="7" t="s">
        <v>373</v>
      </c>
      <c r="E752" s="7" t="s">
        <v>311</v>
      </c>
      <c r="F752" s="7" t="s">
        <v>562</v>
      </c>
      <c r="G752" s="7" t="s">
        <v>1851</v>
      </c>
      <c r="H752" s="7">
        <v>270</v>
      </c>
      <c r="I752" s="7">
        <v>120</v>
      </c>
      <c r="J752" s="7">
        <v>0</v>
      </c>
      <c r="K752" s="7">
        <v>120</v>
      </c>
      <c r="L752" s="7">
        <v>60</v>
      </c>
      <c r="M752" s="10"/>
      <c r="N752" s="10"/>
      <c r="O752" s="7"/>
    </row>
    <row r="753" spans="1:15" ht="150" x14ac:dyDescent="0.25">
      <c r="A753" s="10">
        <v>674</v>
      </c>
      <c r="B753" s="10" t="s">
        <v>131</v>
      </c>
      <c r="C753" s="7" t="s">
        <v>300</v>
      </c>
      <c r="D753" s="7" t="s">
        <v>373</v>
      </c>
      <c r="E753" s="7" t="s">
        <v>311</v>
      </c>
      <c r="F753" s="7" t="s">
        <v>562</v>
      </c>
      <c r="G753" s="7" t="s">
        <v>2041</v>
      </c>
      <c r="H753" s="10">
        <v>285</v>
      </c>
      <c r="I753" s="10">
        <v>60</v>
      </c>
      <c r="J753" s="10">
        <v>0</v>
      </c>
      <c r="K753" s="10">
        <v>60</v>
      </c>
      <c r="L753" s="10">
        <v>60</v>
      </c>
      <c r="M753" s="11" t="s">
        <v>769</v>
      </c>
      <c r="N753" s="11" t="s">
        <v>924</v>
      </c>
      <c r="O753" s="7" t="s">
        <v>702</v>
      </c>
    </row>
    <row r="754" spans="1:15" ht="45" x14ac:dyDescent="0.25">
      <c r="A754" s="7">
        <v>675</v>
      </c>
      <c r="B754" s="7" t="s">
        <v>151</v>
      </c>
      <c r="C754" s="7" t="s">
        <v>300</v>
      </c>
      <c r="D754" s="7" t="s">
        <v>373</v>
      </c>
      <c r="E754" s="7" t="s">
        <v>311</v>
      </c>
      <c r="F754" s="7" t="s">
        <v>498</v>
      </c>
      <c r="G754" s="7" t="s">
        <v>1852</v>
      </c>
      <c r="H754" s="7">
        <v>240</v>
      </c>
      <c r="I754" s="7">
        <v>60</v>
      </c>
      <c r="J754" s="7">
        <v>30</v>
      </c>
      <c r="K754" s="7">
        <v>30</v>
      </c>
      <c r="L754" s="7">
        <v>30</v>
      </c>
      <c r="M754" s="10"/>
      <c r="N754" s="10"/>
      <c r="O754" s="7"/>
    </row>
    <row r="755" spans="1:15" ht="60" x14ac:dyDescent="0.25">
      <c r="A755" s="7">
        <v>676</v>
      </c>
      <c r="B755" s="7" t="s">
        <v>260</v>
      </c>
      <c r="C755" s="7" t="s">
        <v>300</v>
      </c>
      <c r="D755" s="7" t="s">
        <v>373</v>
      </c>
      <c r="E755" s="7" t="s">
        <v>311</v>
      </c>
      <c r="F755" s="7" t="s">
        <v>424</v>
      </c>
      <c r="G755" s="7" t="s">
        <v>1853</v>
      </c>
      <c r="H755" s="7">
        <v>173</v>
      </c>
      <c r="I755" s="7">
        <v>120</v>
      </c>
      <c r="J755" s="7">
        <v>30</v>
      </c>
      <c r="K755" s="7">
        <v>90</v>
      </c>
      <c r="L755" s="7">
        <v>30</v>
      </c>
      <c r="M755" s="11" t="s">
        <v>854</v>
      </c>
      <c r="N755" s="11" t="s">
        <v>789</v>
      </c>
      <c r="O755" s="7" t="s">
        <v>707</v>
      </c>
    </row>
    <row r="756" spans="1:15" ht="45" x14ac:dyDescent="0.25">
      <c r="A756" s="19">
        <v>677</v>
      </c>
      <c r="B756" s="19" t="s">
        <v>637</v>
      </c>
      <c r="C756" s="19" t="s">
        <v>300</v>
      </c>
      <c r="D756" s="19" t="s">
        <v>373</v>
      </c>
      <c r="E756" s="19" t="s">
        <v>311</v>
      </c>
      <c r="F756" s="19" t="s">
        <v>395</v>
      </c>
      <c r="G756" s="19" t="s">
        <v>1854</v>
      </c>
      <c r="H756" s="19">
        <v>260</v>
      </c>
      <c r="I756" s="19">
        <v>150</v>
      </c>
      <c r="J756" s="19">
        <v>92</v>
      </c>
      <c r="K756" s="19">
        <v>58</v>
      </c>
      <c r="L756" s="19">
        <v>30</v>
      </c>
      <c r="M756" s="11" t="s">
        <v>763</v>
      </c>
      <c r="N756" s="11" t="s">
        <v>764</v>
      </c>
      <c r="O756" s="7" t="s">
        <v>762</v>
      </c>
    </row>
    <row r="757" spans="1:15" ht="30" customHeight="1" x14ac:dyDescent="0.25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1" t="s">
        <v>765</v>
      </c>
      <c r="N757" s="11" t="s">
        <v>766</v>
      </c>
      <c r="O757" s="7" t="s">
        <v>702</v>
      </c>
    </row>
    <row r="758" spans="1:15" ht="60" x14ac:dyDescent="0.25">
      <c r="A758" s="7">
        <v>678</v>
      </c>
      <c r="B758" s="7" t="s">
        <v>70</v>
      </c>
      <c r="C758" s="7" t="s">
        <v>373</v>
      </c>
      <c r="D758" s="7" t="s">
        <v>300</v>
      </c>
      <c r="E758" s="7" t="s">
        <v>621</v>
      </c>
      <c r="F758" s="7" t="s">
        <v>454</v>
      </c>
      <c r="G758" s="7" t="s">
        <v>1423</v>
      </c>
      <c r="H758" s="7">
        <v>85</v>
      </c>
      <c r="I758" s="7">
        <v>420</v>
      </c>
      <c r="J758" s="7">
        <v>0</v>
      </c>
      <c r="K758" s="7">
        <v>420</v>
      </c>
      <c r="L758" s="7">
        <v>30</v>
      </c>
      <c r="M758" s="10"/>
      <c r="N758" s="10"/>
      <c r="O758" s="7"/>
    </row>
    <row r="759" spans="1:15" ht="30" x14ac:dyDescent="0.25">
      <c r="A759" s="7">
        <v>679</v>
      </c>
      <c r="B759" s="7" t="s">
        <v>398</v>
      </c>
      <c r="C759" s="7" t="s">
        <v>300</v>
      </c>
      <c r="D759" s="7" t="s">
        <v>373</v>
      </c>
      <c r="E759" s="7" t="s">
        <v>399</v>
      </c>
      <c r="F759" s="7" t="s">
        <v>373</v>
      </c>
      <c r="G759" s="7" t="s">
        <v>1424</v>
      </c>
      <c r="H759" s="7">
        <v>240</v>
      </c>
      <c r="I759" s="7">
        <v>30</v>
      </c>
      <c r="J759" s="7">
        <v>30</v>
      </c>
      <c r="K759" s="7">
        <v>0</v>
      </c>
      <c r="L759" s="7">
        <v>30</v>
      </c>
      <c r="M759" s="8"/>
      <c r="N759" s="8"/>
      <c r="O759" s="7"/>
    </row>
    <row r="760" spans="1:15" ht="105" x14ac:dyDescent="0.25">
      <c r="A760" s="7">
        <v>680</v>
      </c>
      <c r="B760" s="7" t="s">
        <v>209</v>
      </c>
      <c r="C760" s="7" t="s">
        <v>300</v>
      </c>
      <c r="D760" s="7" t="s">
        <v>373</v>
      </c>
      <c r="E760" s="7" t="s">
        <v>399</v>
      </c>
      <c r="F760" s="7" t="s">
        <v>426</v>
      </c>
      <c r="G760" s="7" t="s">
        <v>1855</v>
      </c>
      <c r="H760" s="7">
        <v>280</v>
      </c>
      <c r="I760" s="7">
        <v>240</v>
      </c>
      <c r="J760" s="7">
        <v>30</v>
      </c>
      <c r="K760" s="7">
        <v>210</v>
      </c>
      <c r="L760" s="7">
        <v>30</v>
      </c>
      <c r="M760" s="10"/>
      <c r="N760" s="10"/>
      <c r="O760" s="7"/>
    </row>
    <row r="761" spans="1:15" ht="45" x14ac:dyDescent="0.25">
      <c r="A761" s="7">
        <v>681</v>
      </c>
      <c r="B761" s="7" t="s">
        <v>906</v>
      </c>
      <c r="C761" s="7" t="s">
        <v>373</v>
      </c>
      <c r="D761" s="7" t="s">
        <v>300</v>
      </c>
      <c r="E761" s="7" t="s">
        <v>904</v>
      </c>
      <c r="F761" s="7" t="s">
        <v>399</v>
      </c>
      <c r="G761" s="7" t="s">
        <v>1425</v>
      </c>
      <c r="H761" s="7">
        <v>240</v>
      </c>
      <c r="I761" s="7">
        <v>120</v>
      </c>
      <c r="J761" s="7">
        <v>0</v>
      </c>
      <c r="K761" s="7">
        <v>120</v>
      </c>
      <c r="L761" s="7">
        <v>60</v>
      </c>
      <c r="M761" s="13"/>
      <c r="N761" s="13"/>
      <c r="O761" s="7"/>
    </row>
    <row r="762" spans="1:15" ht="45" x14ac:dyDescent="0.25">
      <c r="A762" s="7">
        <v>682</v>
      </c>
      <c r="B762" s="7" t="s">
        <v>210</v>
      </c>
      <c r="C762" s="7" t="s">
        <v>300</v>
      </c>
      <c r="D762" s="7" t="s">
        <v>373</v>
      </c>
      <c r="E762" s="7" t="s">
        <v>399</v>
      </c>
      <c r="F762" s="7" t="s">
        <v>498</v>
      </c>
      <c r="G762" s="7" t="s">
        <v>1856</v>
      </c>
      <c r="H762" s="7">
        <v>248</v>
      </c>
      <c r="I762" s="7">
        <v>240</v>
      </c>
      <c r="J762" s="7">
        <v>30</v>
      </c>
      <c r="K762" s="7">
        <v>210</v>
      </c>
      <c r="L762" s="7">
        <v>30</v>
      </c>
      <c r="M762" s="10"/>
      <c r="N762" s="10"/>
      <c r="O762" s="7"/>
    </row>
    <row r="763" spans="1:15" ht="45" x14ac:dyDescent="0.25">
      <c r="A763" s="7">
        <v>683</v>
      </c>
      <c r="B763" s="7" t="s">
        <v>372</v>
      </c>
      <c r="C763" s="7" t="s">
        <v>300</v>
      </c>
      <c r="D763" s="7" t="s">
        <v>373</v>
      </c>
      <c r="E763" s="7" t="s">
        <v>317</v>
      </c>
      <c r="F763" s="7" t="s">
        <v>373</v>
      </c>
      <c r="G763" s="7" t="s">
        <v>374</v>
      </c>
      <c r="H763" s="7">
        <v>295</v>
      </c>
      <c r="I763" s="7">
        <v>240</v>
      </c>
      <c r="J763" s="7">
        <v>216</v>
      </c>
      <c r="K763" s="7">
        <v>24</v>
      </c>
      <c r="L763" s="7">
        <v>30</v>
      </c>
      <c r="M763" s="8" t="s">
        <v>697</v>
      </c>
      <c r="N763" s="8" t="s">
        <v>698</v>
      </c>
      <c r="O763" s="8" t="s">
        <v>699</v>
      </c>
    </row>
    <row r="764" spans="1:15" ht="30" x14ac:dyDescent="0.25">
      <c r="A764" s="7">
        <v>684</v>
      </c>
      <c r="B764" s="7" t="s">
        <v>180</v>
      </c>
      <c r="C764" s="7" t="s">
        <v>300</v>
      </c>
      <c r="D764" s="7" t="s">
        <v>373</v>
      </c>
      <c r="E764" s="7" t="s">
        <v>317</v>
      </c>
      <c r="F764" s="7" t="s">
        <v>498</v>
      </c>
      <c r="G764" s="7" t="s">
        <v>1857</v>
      </c>
      <c r="H764" s="7">
        <v>220</v>
      </c>
      <c r="I764" s="7">
        <v>60</v>
      </c>
      <c r="J764" s="7">
        <v>0</v>
      </c>
      <c r="K764" s="7">
        <v>60</v>
      </c>
      <c r="L764" s="7">
        <v>60</v>
      </c>
      <c r="M764" s="10"/>
      <c r="N764" s="10"/>
      <c r="O764" s="7"/>
    </row>
    <row r="765" spans="1:15" ht="60" x14ac:dyDescent="0.25">
      <c r="A765" s="7">
        <v>685</v>
      </c>
      <c r="B765" s="7" t="s">
        <v>158</v>
      </c>
      <c r="C765" s="7" t="s">
        <v>373</v>
      </c>
      <c r="D765" s="7" t="s">
        <v>300</v>
      </c>
      <c r="E765" s="7" t="s">
        <v>424</v>
      </c>
      <c r="F765" s="7" t="s">
        <v>317</v>
      </c>
      <c r="G765" s="7" t="s">
        <v>1858</v>
      </c>
      <c r="H765" s="7">
        <v>230</v>
      </c>
      <c r="I765" s="7">
        <v>60</v>
      </c>
      <c r="J765" s="7">
        <v>16</v>
      </c>
      <c r="K765" s="7">
        <v>44</v>
      </c>
      <c r="L765" s="7">
        <v>120</v>
      </c>
      <c r="M765" s="10"/>
      <c r="N765" s="10"/>
      <c r="O765" s="7"/>
    </row>
    <row r="766" spans="1:15" ht="40.15" customHeight="1" x14ac:dyDescent="0.25">
      <c r="A766" s="19">
        <v>686</v>
      </c>
      <c r="B766" s="19" t="s">
        <v>182</v>
      </c>
      <c r="C766" s="19" t="s">
        <v>300</v>
      </c>
      <c r="D766" s="19" t="s">
        <v>373</v>
      </c>
      <c r="E766" s="19" t="s">
        <v>321</v>
      </c>
      <c r="F766" s="19" t="s">
        <v>373</v>
      </c>
      <c r="G766" s="19" t="s">
        <v>1859</v>
      </c>
      <c r="H766" s="19">
        <v>240</v>
      </c>
      <c r="I766" s="19">
        <v>90</v>
      </c>
      <c r="J766" s="19">
        <v>77</v>
      </c>
      <c r="K766" s="19">
        <v>13</v>
      </c>
      <c r="L766" s="19">
        <v>50</v>
      </c>
      <c r="M766" s="11" t="s">
        <v>787</v>
      </c>
      <c r="N766" s="11" t="s">
        <v>788</v>
      </c>
      <c r="O766" s="7" t="s">
        <v>786</v>
      </c>
    </row>
    <row r="767" spans="1:15" ht="7.15" hidden="1" customHeight="1" x14ac:dyDescent="0.25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1" t="s">
        <v>789</v>
      </c>
      <c r="N767" s="11" t="s">
        <v>743</v>
      </c>
      <c r="O767" s="7" t="s">
        <v>732</v>
      </c>
    </row>
    <row r="768" spans="1:15" ht="45" x14ac:dyDescent="0.25">
      <c r="A768" s="7">
        <v>687</v>
      </c>
      <c r="B768" s="7" t="s">
        <v>620</v>
      </c>
      <c r="C768" s="7" t="s">
        <v>300</v>
      </c>
      <c r="D768" s="7" t="s">
        <v>373</v>
      </c>
      <c r="E768" s="7" t="s">
        <v>321</v>
      </c>
      <c r="F768" s="7" t="s">
        <v>621</v>
      </c>
      <c r="G768" s="7" t="s">
        <v>1860</v>
      </c>
      <c r="H768" s="7">
        <v>240</v>
      </c>
      <c r="I768" s="7">
        <v>60</v>
      </c>
      <c r="J768" s="7">
        <v>0</v>
      </c>
      <c r="K768" s="7">
        <v>60</v>
      </c>
      <c r="L768" s="7">
        <v>30</v>
      </c>
      <c r="M768" s="10"/>
      <c r="N768" s="10"/>
      <c r="O768" s="7"/>
    </row>
    <row r="769" spans="1:15" ht="30" x14ac:dyDescent="0.25">
      <c r="A769" s="7">
        <v>688</v>
      </c>
      <c r="B769" s="7" t="s">
        <v>492</v>
      </c>
      <c r="C769" s="7" t="s">
        <v>300</v>
      </c>
      <c r="D769" s="7" t="s">
        <v>373</v>
      </c>
      <c r="E769" s="7" t="s">
        <v>325</v>
      </c>
      <c r="F769" s="7" t="s">
        <v>426</v>
      </c>
      <c r="G769" s="7" t="s">
        <v>1861</v>
      </c>
      <c r="H769" s="7">
        <v>230</v>
      </c>
      <c r="I769" s="7">
        <v>30</v>
      </c>
      <c r="J769" s="7">
        <v>0</v>
      </c>
      <c r="K769" s="7">
        <v>30</v>
      </c>
      <c r="L769" s="7">
        <v>60</v>
      </c>
      <c r="M769" s="10"/>
      <c r="N769" s="10"/>
      <c r="O769" s="7"/>
    </row>
    <row r="770" spans="1:15" ht="45" x14ac:dyDescent="0.25">
      <c r="A770" s="7">
        <v>689</v>
      </c>
      <c r="B770" s="7" t="s">
        <v>556</v>
      </c>
      <c r="C770" s="7" t="s">
        <v>300</v>
      </c>
      <c r="D770" s="7" t="s">
        <v>373</v>
      </c>
      <c r="E770" s="7" t="s">
        <v>325</v>
      </c>
      <c r="F770" s="7" t="s">
        <v>557</v>
      </c>
      <c r="G770" s="7" t="s">
        <v>1862</v>
      </c>
      <c r="H770" s="7">
        <v>296</v>
      </c>
      <c r="I770" s="7">
        <v>60</v>
      </c>
      <c r="J770" s="7">
        <v>15</v>
      </c>
      <c r="K770" s="7">
        <v>45</v>
      </c>
      <c r="L770" s="7">
        <v>30</v>
      </c>
      <c r="M770" s="13" t="s">
        <v>733</v>
      </c>
      <c r="N770" s="13" t="s">
        <v>718</v>
      </c>
      <c r="O770" s="7" t="s">
        <v>732</v>
      </c>
    </row>
    <row r="771" spans="1:15" ht="30" x14ac:dyDescent="0.25">
      <c r="A771" s="7">
        <v>690</v>
      </c>
      <c r="B771" s="7" t="s">
        <v>388</v>
      </c>
      <c r="C771" s="7" t="s">
        <v>300</v>
      </c>
      <c r="D771" s="7" t="s">
        <v>373</v>
      </c>
      <c r="E771" s="7" t="s">
        <v>325</v>
      </c>
      <c r="F771" s="7" t="s">
        <v>389</v>
      </c>
      <c r="G771" s="7" t="s">
        <v>1863</v>
      </c>
      <c r="H771" s="7">
        <v>240</v>
      </c>
      <c r="I771" s="7">
        <v>120</v>
      </c>
      <c r="J771" s="7">
        <v>0</v>
      </c>
      <c r="K771" s="7">
        <v>120</v>
      </c>
      <c r="L771" s="7">
        <v>60</v>
      </c>
      <c r="M771" s="10"/>
      <c r="N771" s="10"/>
      <c r="O771" s="7"/>
    </row>
    <row r="772" spans="1:15" ht="30" x14ac:dyDescent="0.25">
      <c r="A772" s="7">
        <v>691</v>
      </c>
      <c r="B772" s="7" t="s">
        <v>598</v>
      </c>
      <c r="C772" s="7" t="s">
        <v>300</v>
      </c>
      <c r="D772" s="7" t="s">
        <v>373</v>
      </c>
      <c r="E772" s="7" t="s">
        <v>333</v>
      </c>
      <c r="F772" s="7" t="s">
        <v>373</v>
      </c>
      <c r="G772" s="7" t="s">
        <v>1864</v>
      </c>
      <c r="H772" s="7">
        <v>310</v>
      </c>
      <c r="I772" s="7">
        <v>60</v>
      </c>
      <c r="J772" s="7">
        <v>0</v>
      </c>
      <c r="K772" s="7">
        <v>60</v>
      </c>
      <c r="L772" s="7">
        <v>30</v>
      </c>
      <c r="M772" s="10"/>
      <c r="N772" s="10"/>
      <c r="O772" s="7"/>
    </row>
    <row r="773" spans="1:15" ht="30" x14ac:dyDescent="0.25">
      <c r="A773" s="7">
        <v>692</v>
      </c>
      <c r="B773" s="7" t="s">
        <v>5</v>
      </c>
      <c r="C773" s="7" t="s">
        <v>300</v>
      </c>
      <c r="D773" s="7" t="s">
        <v>373</v>
      </c>
      <c r="E773" s="7" t="s">
        <v>338</v>
      </c>
      <c r="F773" s="7" t="s">
        <v>557</v>
      </c>
      <c r="G773" s="7" t="s">
        <v>1865</v>
      </c>
      <c r="H773" s="7">
        <v>385</v>
      </c>
      <c r="I773" s="7">
        <v>120</v>
      </c>
      <c r="J773" s="7">
        <v>1</v>
      </c>
      <c r="K773" s="7">
        <v>119</v>
      </c>
      <c r="L773" s="7">
        <v>60</v>
      </c>
      <c r="M773" s="11"/>
      <c r="N773" s="11"/>
      <c r="O773" s="7"/>
    </row>
    <row r="774" spans="1:15" ht="30" x14ac:dyDescent="0.25">
      <c r="A774" s="7">
        <v>693</v>
      </c>
      <c r="B774" s="7" t="s">
        <v>376</v>
      </c>
      <c r="C774" s="7" t="s">
        <v>300</v>
      </c>
      <c r="D774" s="7" t="s">
        <v>373</v>
      </c>
      <c r="E774" s="7" t="s">
        <v>377</v>
      </c>
      <c r="F774" s="7" t="s">
        <v>373</v>
      </c>
      <c r="G774" s="7" t="s">
        <v>1866</v>
      </c>
      <c r="H774" s="7">
        <v>293</v>
      </c>
      <c r="I774" s="7">
        <v>60</v>
      </c>
      <c r="J774" s="7">
        <v>60</v>
      </c>
      <c r="K774" s="7">
        <v>0</v>
      </c>
      <c r="L774" s="7">
        <v>60</v>
      </c>
      <c r="M774" s="15">
        <v>0.17708333333333334</v>
      </c>
      <c r="N774" s="15">
        <v>0.2361111111111111</v>
      </c>
      <c r="O774" s="8" t="s">
        <v>700</v>
      </c>
    </row>
    <row r="775" spans="1:15" ht="30" x14ac:dyDescent="0.25">
      <c r="A775" s="7">
        <v>694</v>
      </c>
      <c r="B775" s="7" t="s">
        <v>634</v>
      </c>
      <c r="C775" s="7" t="s">
        <v>300</v>
      </c>
      <c r="D775" s="7" t="s">
        <v>373</v>
      </c>
      <c r="E775" s="7" t="s">
        <v>377</v>
      </c>
      <c r="F775" s="7" t="s">
        <v>557</v>
      </c>
      <c r="G775" s="7" t="s">
        <v>1867</v>
      </c>
      <c r="H775" s="7">
        <v>345</v>
      </c>
      <c r="I775" s="7">
        <v>90</v>
      </c>
      <c r="J775" s="7">
        <v>0</v>
      </c>
      <c r="K775" s="7">
        <v>90</v>
      </c>
      <c r="L775" s="7">
        <v>30</v>
      </c>
      <c r="M775" s="10"/>
      <c r="N775" s="10"/>
      <c r="O775" s="7"/>
    </row>
    <row r="776" spans="1:15" ht="30" x14ac:dyDescent="0.25">
      <c r="A776" s="7">
        <v>695</v>
      </c>
      <c r="B776" s="7" t="s">
        <v>378</v>
      </c>
      <c r="C776" s="7" t="s">
        <v>300</v>
      </c>
      <c r="D776" s="7" t="s">
        <v>373</v>
      </c>
      <c r="E776" s="7" t="s">
        <v>328</v>
      </c>
      <c r="F776" s="7" t="s">
        <v>373</v>
      </c>
      <c r="G776" s="7" t="s">
        <v>1868</v>
      </c>
      <c r="H776" s="7">
        <v>310</v>
      </c>
      <c r="I776" s="7">
        <v>60</v>
      </c>
      <c r="J776" s="7">
        <v>60</v>
      </c>
      <c r="K776" s="7">
        <v>0</v>
      </c>
      <c r="L776" s="7">
        <v>30</v>
      </c>
      <c r="M776" s="13" t="s">
        <v>830</v>
      </c>
      <c r="N776" s="13" t="s">
        <v>1263</v>
      </c>
      <c r="O776" s="7" t="s">
        <v>1230</v>
      </c>
    </row>
    <row r="777" spans="1:15" ht="30" x14ac:dyDescent="0.25">
      <c r="A777" s="7">
        <v>696</v>
      </c>
      <c r="B777" s="7" t="s">
        <v>375</v>
      </c>
      <c r="C777" s="7" t="s">
        <v>300</v>
      </c>
      <c r="D777" s="7" t="s">
        <v>373</v>
      </c>
      <c r="E777" s="7" t="s">
        <v>344</v>
      </c>
      <c r="F777" s="7" t="s">
        <v>373</v>
      </c>
      <c r="G777" s="7" t="s">
        <v>1869</v>
      </c>
      <c r="H777" s="7">
        <v>320</v>
      </c>
      <c r="I777" s="7">
        <v>60</v>
      </c>
      <c r="J777" s="7">
        <v>46</v>
      </c>
      <c r="K777" s="7">
        <v>14</v>
      </c>
      <c r="L777" s="7">
        <v>30</v>
      </c>
      <c r="M777" s="15">
        <v>0.66666666666666663</v>
      </c>
      <c r="N777" s="15">
        <v>0.14583333333333334</v>
      </c>
      <c r="O777" s="8" t="s">
        <v>700</v>
      </c>
    </row>
    <row r="778" spans="1:15" ht="60" x14ac:dyDescent="0.25">
      <c r="A778" s="7">
        <v>697</v>
      </c>
      <c r="B778" s="7" t="s">
        <v>201</v>
      </c>
      <c r="C778" s="7" t="s">
        <v>300</v>
      </c>
      <c r="D778" s="7" t="s">
        <v>373</v>
      </c>
      <c r="E778" s="7" t="s">
        <v>344</v>
      </c>
      <c r="F778" s="7" t="s">
        <v>426</v>
      </c>
      <c r="G778" s="7" t="s">
        <v>1870</v>
      </c>
      <c r="H778" s="7">
        <v>350</v>
      </c>
      <c r="I778" s="7">
        <v>30</v>
      </c>
      <c r="J778" s="7">
        <v>31</v>
      </c>
      <c r="K778" s="7">
        <v>0</v>
      </c>
      <c r="L778" s="7">
        <v>30</v>
      </c>
      <c r="M778" s="10"/>
      <c r="N778" s="10"/>
      <c r="O778" s="7"/>
    </row>
    <row r="779" spans="1:15" ht="45" x14ac:dyDescent="0.25">
      <c r="A779" s="7">
        <v>698</v>
      </c>
      <c r="B779" s="7" t="s">
        <v>785</v>
      </c>
      <c r="C779" s="7" t="s">
        <v>300</v>
      </c>
      <c r="D779" s="7" t="s">
        <v>373</v>
      </c>
      <c r="E779" s="7" t="s">
        <v>344</v>
      </c>
      <c r="F779" s="7" t="s">
        <v>557</v>
      </c>
      <c r="G779" s="7" t="s">
        <v>1871</v>
      </c>
      <c r="H779" s="7">
        <v>370</v>
      </c>
      <c r="I779" s="7">
        <v>60</v>
      </c>
      <c r="J779" s="7">
        <v>0</v>
      </c>
      <c r="K779" s="7">
        <v>60</v>
      </c>
      <c r="L779" s="7">
        <v>60</v>
      </c>
      <c r="M779" s="11" t="s">
        <v>720</v>
      </c>
      <c r="N779" s="11" t="s">
        <v>720</v>
      </c>
      <c r="O779" s="7" t="s">
        <v>732</v>
      </c>
    </row>
    <row r="780" spans="1:15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7"/>
    </row>
  </sheetData>
  <autoFilter ref="A5:O779" xr:uid="{6F51B434-882C-4205-940B-BA4C17CE3F12}"/>
  <mergeCells count="707">
    <mergeCell ref="C740:C741"/>
    <mergeCell ref="B740:B741"/>
    <mergeCell ref="A740:A741"/>
    <mergeCell ref="I740:I741"/>
    <mergeCell ref="J498:J500"/>
    <mergeCell ref="L498:L500"/>
    <mergeCell ref="K498:K500"/>
    <mergeCell ref="A535:A537"/>
    <mergeCell ref="B535:B537"/>
    <mergeCell ref="C535:C537"/>
    <mergeCell ref="L493:L496"/>
    <mergeCell ref="K493:K496"/>
    <mergeCell ref="H486:H487"/>
    <mergeCell ref="I486:I487"/>
    <mergeCell ref="J493:J496"/>
    <mergeCell ref="H489:H491"/>
    <mergeCell ref="I489:I491"/>
    <mergeCell ref="J489:J491"/>
    <mergeCell ref="K489:K491"/>
    <mergeCell ref="L489:L491"/>
    <mergeCell ref="M724:M725"/>
    <mergeCell ref="H535:H537"/>
    <mergeCell ref="I535:I537"/>
    <mergeCell ref="J535:J537"/>
    <mergeCell ref="K535:K537"/>
    <mergeCell ref="N724:N725"/>
    <mergeCell ref="I718:I719"/>
    <mergeCell ref="J718:J719"/>
    <mergeCell ref="K718:K719"/>
    <mergeCell ref="L718:L719"/>
    <mergeCell ref="O724:O725"/>
    <mergeCell ref="A498:A500"/>
    <mergeCell ref="B498:B500"/>
    <mergeCell ref="C498:C500"/>
    <mergeCell ref="D498:D500"/>
    <mergeCell ref="E498:E500"/>
    <mergeCell ref="F498:F500"/>
    <mergeCell ref="G498:G500"/>
    <mergeCell ref="G535:G537"/>
    <mergeCell ref="L535:L537"/>
    <mergeCell ref="D535:D537"/>
    <mergeCell ref="E535:E537"/>
    <mergeCell ref="F535:F537"/>
    <mergeCell ref="G527:G529"/>
    <mergeCell ref="H527:H529"/>
    <mergeCell ref="I527:I529"/>
    <mergeCell ref="J527:J529"/>
    <mergeCell ref="K527:K529"/>
    <mergeCell ref="L527:L529"/>
    <mergeCell ref="A527:A529"/>
    <mergeCell ref="B527:B529"/>
    <mergeCell ref="C527:C529"/>
    <mergeCell ref="D527:D529"/>
    <mergeCell ref="E527:E529"/>
    <mergeCell ref="F527:F529"/>
    <mergeCell ref="F524:F525"/>
    <mergeCell ref="G524:G525"/>
    <mergeCell ref="H524:H525"/>
    <mergeCell ref="I524:I525"/>
    <mergeCell ref="J524:J525"/>
    <mergeCell ref="L524:L525"/>
    <mergeCell ref="K524:K525"/>
    <mergeCell ref="L121:L122"/>
    <mergeCell ref="A501:A503"/>
    <mergeCell ref="B501:B503"/>
    <mergeCell ref="C501:C503"/>
    <mergeCell ref="D501:D503"/>
    <mergeCell ref="E501:E503"/>
    <mergeCell ref="F501:F503"/>
    <mergeCell ref="G501:G503"/>
    <mergeCell ref="H501:H503"/>
    <mergeCell ref="I501:I503"/>
    <mergeCell ref="F121:F122"/>
    <mergeCell ref="G121:G122"/>
    <mergeCell ref="H121:H122"/>
    <mergeCell ref="I121:I122"/>
    <mergeCell ref="J121:J122"/>
    <mergeCell ref="K121:K122"/>
    <mergeCell ref="A524:A525"/>
    <mergeCell ref="B524:B525"/>
    <mergeCell ref="C524:C525"/>
    <mergeCell ref="D524:D525"/>
    <mergeCell ref="E524:E525"/>
    <mergeCell ref="A121:A122"/>
    <mergeCell ref="B121:B122"/>
    <mergeCell ref="C121:C122"/>
    <mergeCell ref="D121:D122"/>
    <mergeCell ref="E121:E122"/>
    <mergeCell ref="F119:F120"/>
    <mergeCell ref="G119:G120"/>
    <mergeCell ref="H119:H120"/>
    <mergeCell ref="I119:I120"/>
    <mergeCell ref="K119:K120"/>
    <mergeCell ref="L119:L120"/>
    <mergeCell ref="J119:J120"/>
    <mergeCell ref="C504:C507"/>
    <mergeCell ref="D504:D507"/>
    <mergeCell ref="E504:E507"/>
    <mergeCell ref="F504:F507"/>
    <mergeCell ref="A119:A120"/>
    <mergeCell ref="B119:B120"/>
    <mergeCell ref="C119:C120"/>
    <mergeCell ref="D119:D120"/>
    <mergeCell ref="E119:E120"/>
    <mergeCell ref="F493:F496"/>
    <mergeCell ref="A504:A507"/>
    <mergeCell ref="B504:B507"/>
    <mergeCell ref="G493:G496"/>
    <mergeCell ref="H493:H496"/>
    <mergeCell ref="I493:I496"/>
    <mergeCell ref="H498:H500"/>
    <mergeCell ref="I498:I500"/>
    <mergeCell ref="G504:G507"/>
    <mergeCell ref="H504:H507"/>
    <mergeCell ref="I504:I507"/>
    <mergeCell ref="A493:A496"/>
    <mergeCell ref="B493:B496"/>
    <mergeCell ref="C493:C496"/>
    <mergeCell ref="D493:D496"/>
    <mergeCell ref="E493:E496"/>
    <mergeCell ref="B489:B491"/>
    <mergeCell ref="C489:C491"/>
    <mergeCell ref="D489:D491"/>
    <mergeCell ref="E489:E491"/>
    <mergeCell ref="F489:F491"/>
    <mergeCell ref="G489:G491"/>
    <mergeCell ref="K716:K717"/>
    <mergeCell ref="L716:L717"/>
    <mergeCell ref="F711:F712"/>
    <mergeCell ref="H711:H712"/>
    <mergeCell ref="K709:K710"/>
    <mergeCell ref="I709:I710"/>
    <mergeCell ref="L709:L710"/>
    <mergeCell ref="L711:L712"/>
    <mergeCell ref="D711:D712"/>
    <mergeCell ref="A718:A719"/>
    <mergeCell ref="B718:B719"/>
    <mergeCell ref="C718:C719"/>
    <mergeCell ref="D718:D719"/>
    <mergeCell ref="E718:E719"/>
    <mergeCell ref="E711:E712"/>
    <mergeCell ref="C711:C712"/>
    <mergeCell ref="B711:B712"/>
    <mergeCell ref="F718:F719"/>
    <mergeCell ref="G718:G719"/>
    <mergeCell ref="H718:H719"/>
    <mergeCell ref="G711:G712"/>
    <mergeCell ref="A711:A712"/>
    <mergeCell ref="A716:A717"/>
    <mergeCell ref="B716:B717"/>
    <mergeCell ref="C716:C717"/>
    <mergeCell ref="D716:D717"/>
    <mergeCell ref="E716:E717"/>
    <mergeCell ref="K711:K712"/>
    <mergeCell ref="J711:J712"/>
    <mergeCell ref="I711:I712"/>
    <mergeCell ref="H701:H702"/>
    <mergeCell ref="L701:L702"/>
    <mergeCell ref="A709:A710"/>
    <mergeCell ref="B709:B710"/>
    <mergeCell ref="C709:C710"/>
    <mergeCell ref="D709:D710"/>
    <mergeCell ref="E709:E710"/>
    <mergeCell ref="L667:L669"/>
    <mergeCell ref="A667:A669"/>
    <mergeCell ref="B701:B702"/>
    <mergeCell ref="C701:C702"/>
    <mergeCell ref="A701:A702"/>
    <mergeCell ref="D701:D702"/>
    <mergeCell ref="F716:F717"/>
    <mergeCell ref="G716:G717"/>
    <mergeCell ref="H716:H717"/>
    <mergeCell ref="I716:I717"/>
    <mergeCell ref="J716:J717"/>
    <mergeCell ref="F709:F710"/>
    <mergeCell ref="G709:G710"/>
    <mergeCell ref="H709:H710"/>
    <mergeCell ref="J709:J710"/>
    <mergeCell ref="J701:J702"/>
    <mergeCell ref="K701:K702"/>
    <mergeCell ref="J664:J666"/>
    <mergeCell ref="K664:K666"/>
    <mergeCell ref="L664:L666"/>
    <mergeCell ref="E701:E702"/>
    <mergeCell ref="F701:F702"/>
    <mergeCell ref="G701:G702"/>
    <mergeCell ref="J667:J669"/>
    <mergeCell ref="K667:K669"/>
    <mergeCell ref="C667:C669"/>
    <mergeCell ref="D667:D669"/>
    <mergeCell ref="E667:E669"/>
    <mergeCell ref="F667:F669"/>
    <mergeCell ref="G667:G669"/>
    <mergeCell ref="I701:I702"/>
    <mergeCell ref="E626:E627"/>
    <mergeCell ref="F626:F627"/>
    <mergeCell ref="H667:H669"/>
    <mergeCell ref="B664:B666"/>
    <mergeCell ref="C664:C666"/>
    <mergeCell ref="D664:D666"/>
    <mergeCell ref="E664:E666"/>
    <mergeCell ref="F664:F666"/>
    <mergeCell ref="G664:G666"/>
    <mergeCell ref="B667:B669"/>
    <mergeCell ref="F486:F487"/>
    <mergeCell ref="G486:G487"/>
    <mergeCell ref="A622:A623"/>
    <mergeCell ref="B622:B623"/>
    <mergeCell ref="C622:C623"/>
    <mergeCell ref="D622:D623"/>
    <mergeCell ref="E622:E623"/>
    <mergeCell ref="F622:F623"/>
    <mergeCell ref="G622:G623"/>
    <mergeCell ref="A489:A491"/>
    <mergeCell ref="B244:B245"/>
    <mergeCell ref="I362:I363"/>
    <mergeCell ref="J486:J487"/>
    <mergeCell ref="K486:K487"/>
    <mergeCell ref="L486:L487"/>
    <mergeCell ref="A486:A487"/>
    <mergeCell ref="B486:B487"/>
    <mergeCell ref="C486:C487"/>
    <mergeCell ref="D486:D487"/>
    <mergeCell ref="E486:E487"/>
    <mergeCell ref="H423:H425"/>
    <mergeCell ref="J423:J425"/>
    <mergeCell ref="A244:A245"/>
    <mergeCell ref="L362:L363"/>
    <mergeCell ref="K362:K363"/>
    <mergeCell ref="J362:J363"/>
    <mergeCell ref="F244:F245"/>
    <mergeCell ref="E244:E245"/>
    <mergeCell ref="D244:D245"/>
    <mergeCell ref="C244:C245"/>
    <mergeCell ref="L244:L245"/>
    <mergeCell ref="K244:K245"/>
    <mergeCell ref="J244:J245"/>
    <mergeCell ref="I244:I245"/>
    <mergeCell ref="H244:H245"/>
    <mergeCell ref="G244:G245"/>
    <mergeCell ref="K423:K425"/>
    <mergeCell ref="L423:L425"/>
    <mergeCell ref="L398:L400"/>
    <mergeCell ref="K398:K400"/>
    <mergeCell ref="J398:J400"/>
    <mergeCell ref="I398:I400"/>
    <mergeCell ref="E398:E400"/>
    <mergeCell ref="D398:D400"/>
    <mergeCell ref="I423:I425"/>
    <mergeCell ref="B398:B400"/>
    <mergeCell ref="B423:B425"/>
    <mergeCell ref="C423:C425"/>
    <mergeCell ref="D423:D425"/>
    <mergeCell ref="E423:E425"/>
    <mergeCell ref="F423:F425"/>
    <mergeCell ref="G423:G425"/>
    <mergeCell ref="L426:L428"/>
    <mergeCell ref="K426:K428"/>
    <mergeCell ref="J426:J428"/>
    <mergeCell ref="I426:I428"/>
    <mergeCell ref="H426:H428"/>
    <mergeCell ref="G426:G428"/>
    <mergeCell ref="H398:H400"/>
    <mergeCell ref="A426:A428"/>
    <mergeCell ref="A423:A425"/>
    <mergeCell ref="A434:A435"/>
    <mergeCell ref="B434:B435"/>
    <mergeCell ref="C434:C435"/>
    <mergeCell ref="D434:D435"/>
    <mergeCell ref="E434:E435"/>
    <mergeCell ref="G398:G400"/>
    <mergeCell ref="F398:F400"/>
    <mergeCell ref="F434:F435"/>
    <mergeCell ref="D426:D428"/>
    <mergeCell ref="C426:C428"/>
    <mergeCell ref="B426:B428"/>
    <mergeCell ref="G434:G435"/>
    <mergeCell ref="H434:H435"/>
    <mergeCell ref="F426:F428"/>
    <mergeCell ref="E426:E428"/>
    <mergeCell ref="I434:I435"/>
    <mergeCell ref="J434:J435"/>
    <mergeCell ref="K434:K435"/>
    <mergeCell ref="L434:L435"/>
    <mergeCell ref="A436:A437"/>
    <mergeCell ref="B436:B437"/>
    <mergeCell ref="C436:C437"/>
    <mergeCell ref="D436:D437"/>
    <mergeCell ref="E436:E437"/>
    <mergeCell ref="F436:F437"/>
    <mergeCell ref="G436:G437"/>
    <mergeCell ref="H436:H437"/>
    <mergeCell ref="I436:I437"/>
    <mergeCell ref="J436:J437"/>
    <mergeCell ref="K436:K437"/>
    <mergeCell ref="L436:L437"/>
    <mergeCell ref="A438:A440"/>
    <mergeCell ref="B438:B440"/>
    <mergeCell ref="C438:C440"/>
    <mergeCell ref="D438:D440"/>
    <mergeCell ref="E438:E440"/>
    <mergeCell ref="F438:F440"/>
    <mergeCell ref="G438:G440"/>
    <mergeCell ref="H438:H440"/>
    <mergeCell ref="I438:I440"/>
    <mergeCell ref="J438:J440"/>
    <mergeCell ref="K438:K440"/>
    <mergeCell ref="L438:L440"/>
    <mergeCell ref="A441:A442"/>
    <mergeCell ref="B441:B442"/>
    <mergeCell ref="D441:D442"/>
    <mergeCell ref="C441:C442"/>
    <mergeCell ref="E441:E442"/>
    <mergeCell ref="F441:F442"/>
    <mergeCell ref="G441:G442"/>
    <mergeCell ref="H441:H442"/>
    <mergeCell ref="I441:I442"/>
    <mergeCell ref="J441:J442"/>
    <mergeCell ref="K441:K442"/>
    <mergeCell ref="L441:L442"/>
    <mergeCell ref="L443:L444"/>
    <mergeCell ref="K443:K444"/>
    <mergeCell ref="I443:I444"/>
    <mergeCell ref="J443:J444"/>
    <mergeCell ref="H443:H444"/>
    <mergeCell ref="G443:G444"/>
    <mergeCell ref="F443:F444"/>
    <mergeCell ref="E443:E444"/>
    <mergeCell ref="D443:D444"/>
    <mergeCell ref="C443:C444"/>
    <mergeCell ref="B443:B444"/>
    <mergeCell ref="A443:A444"/>
    <mergeCell ref="A452:A453"/>
    <mergeCell ref="B452:B453"/>
    <mergeCell ref="C452:C453"/>
    <mergeCell ref="D452:D453"/>
    <mergeCell ref="E452:E453"/>
    <mergeCell ref="F452:F453"/>
    <mergeCell ref="G452:G453"/>
    <mergeCell ref="H452:H453"/>
    <mergeCell ref="I452:I453"/>
    <mergeCell ref="J452:J453"/>
    <mergeCell ref="K452:K453"/>
    <mergeCell ref="L452:L453"/>
    <mergeCell ref="A465:A466"/>
    <mergeCell ref="B465:B466"/>
    <mergeCell ref="C465:C466"/>
    <mergeCell ref="D465:D466"/>
    <mergeCell ref="E465:E466"/>
    <mergeCell ref="F465:F466"/>
    <mergeCell ref="G465:G466"/>
    <mergeCell ref="H465:H466"/>
    <mergeCell ref="I465:I466"/>
    <mergeCell ref="J465:J466"/>
    <mergeCell ref="K465:K466"/>
    <mergeCell ref="L465:L466"/>
    <mergeCell ref="A473:A474"/>
    <mergeCell ref="B473:B474"/>
    <mergeCell ref="C473:C474"/>
    <mergeCell ref="D473:D474"/>
    <mergeCell ref="E473:E474"/>
    <mergeCell ref="F473:F474"/>
    <mergeCell ref="F476:F478"/>
    <mergeCell ref="H473:H474"/>
    <mergeCell ref="I473:I474"/>
    <mergeCell ref="J473:J474"/>
    <mergeCell ref="K473:K474"/>
    <mergeCell ref="L473:L474"/>
    <mergeCell ref="G473:G474"/>
    <mergeCell ref="G484:G485"/>
    <mergeCell ref="H484:H485"/>
    <mergeCell ref="I484:I485"/>
    <mergeCell ref="J484:J485"/>
    <mergeCell ref="K484:K485"/>
    <mergeCell ref="A476:A478"/>
    <mergeCell ref="B476:B478"/>
    <mergeCell ref="C476:C478"/>
    <mergeCell ref="D476:D478"/>
    <mergeCell ref="E476:E478"/>
    <mergeCell ref="G476:G478"/>
    <mergeCell ref="H476:H478"/>
    <mergeCell ref="I476:I478"/>
    <mergeCell ref="J476:J478"/>
    <mergeCell ref="K476:K478"/>
    <mergeCell ref="I479:I480"/>
    <mergeCell ref="F484:F485"/>
    <mergeCell ref="L476:L478"/>
    <mergeCell ref="A479:A480"/>
    <mergeCell ref="B479:B480"/>
    <mergeCell ref="C479:C480"/>
    <mergeCell ref="D479:D480"/>
    <mergeCell ref="E479:E480"/>
    <mergeCell ref="F479:F480"/>
    <mergeCell ref="G479:G480"/>
    <mergeCell ref="H479:H480"/>
    <mergeCell ref="A484:A485"/>
    <mergeCell ref="B484:B485"/>
    <mergeCell ref="C484:C485"/>
    <mergeCell ref="D484:D485"/>
    <mergeCell ref="A664:A666"/>
    <mergeCell ref="E484:E485"/>
    <mergeCell ref="A626:A627"/>
    <mergeCell ref="B626:B627"/>
    <mergeCell ref="C626:C627"/>
    <mergeCell ref="D626:D627"/>
    <mergeCell ref="K626:K627"/>
    <mergeCell ref="L626:L627"/>
    <mergeCell ref="A727:A728"/>
    <mergeCell ref="B727:B728"/>
    <mergeCell ref="C727:C728"/>
    <mergeCell ref="D727:D728"/>
    <mergeCell ref="E727:E728"/>
    <mergeCell ref="H626:H627"/>
    <mergeCell ref="I626:I627"/>
    <mergeCell ref="J626:J627"/>
    <mergeCell ref="L484:L485"/>
    <mergeCell ref="J479:J480"/>
    <mergeCell ref="K479:K480"/>
    <mergeCell ref="L479:L480"/>
    <mergeCell ref="L622:L623"/>
    <mergeCell ref="K622:K623"/>
    <mergeCell ref="J622:J623"/>
    <mergeCell ref="J501:J503"/>
    <mergeCell ref="K501:K503"/>
    <mergeCell ref="L501:L503"/>
    <mergeCell ref="H740:H741"/>
    <mergeCell ref="H736:H737"/>
    <mergeCell ref="E736:E737"/>
    <mergeCell ref="D736:D737"/>
    <mergeCell ref="E740:E741"/>
    <mergeCell ref="D740:D741"/>
    <mergeCell ref="L736:L737"/>
    <mergeCell ref="F736:F737"/>
    <mergeCell ref="G736:G737"/>
    <mergeCell ref="L727:L728"/>
    <mergeCell ref="F727:F728"/>
    <mergeCell ref="G727:G728"/>
    <mergeCell ref="H727:H728"/>
    <mergeCell ref="I727:I728"/>
    <mergeCell ref="J727:J728"/>
    <mergeCell ref="K727:K728"/>
    <mergeCell ref="C736:C737"/>
    <mergeCell ref="B736:B737"/>
    <mergeCell ref="A736:A737"/>
    <mergeCell ref="I736:I737"/>
    <mergeCell ref="J740:J741"/>
    <mergeCell ref="K740:K741"/>
    <mergeCell ref="J736:J737"/>
    <mergeCell ref="K736:K737"/>
    <mergeCell ref="F740:F741"/>
    <mergeCell ref="G740:G741"/>
    <mergeCell ref="L740:L741"/>
    <mergeCell ref="B745:B746"/>
    <mergeCell ref="C745:C746"/>
    <mergeCell ref="D745:D746"/>
    <mergeCell ref="E745:E746"/>
    <mergeCell ref="F745:F746"/>
    <mergeCell ref="G745:G746"/>
    <mergeCell ref="H745:H746"/>
    <mergeCell ref="I745:I746"/>
    <mergeCell ref="J745:J746"/>
    <mergeCell ref="K745:K746"/>
    <mergeCell ref="L745:L746"/>
    <mergeCell ref="A745:A746"/>
    <mergeCell ref="B756:B757"/>
    <mergeCell ref="A756:A757"/>
    <mergeCell ref="C756:C757"/>
    <mergeCell ref="D756:D757"/>
    <mergeCell ref="E756:E757"/>
    <mergeCell ref="F756:F757"/>
    <mergeCell ref="G756:G757"/>
    <mergeCell ref="H756:H757"/>
    <mergeCell ref="I756:I757"/>
    <mergeCell ref="J756:J757"/>
    <mergeCell ref="K756:K757"/>
    <mergeCell ref="L756:L757"/>
    <mergeCell ref="A766:A767"/>
    <mergeCell ref="B766:B767"/>
    <mergeCell ref="C766:C767"/>
    <mergeCell ref="D766:D767"/>
    <mergeCell ref="E766:E767"/>
    <mergeCell ref="F766:F767"/>
    <mergeCell ref="G766:G767"/>
    <mergeCell ref="H766:H767"/>
    <mergeCell ref="I766:I767"/>
    <mergeCell ref="J766:J767"/>
    <mergeCell ref="K766:K767"/>
    <mergeCell ref="L766:L767"/>
    <mergeCell ref="B362:B363"/>
    <mergeCell ref="C362:C363"/>
    <mergeCell ref="D362:D363"/>
    <mergeCell ref="E362:E363"/>
    <mergeCell ref="F362:F363"/>
    <mergeCell ref="G362:G363"/>
    <mergeCell ref="H362:H363"/>
    <mergeCell ref="J724:J726"/>
    <mergeCell ref="K724:K726"/>
    <mergeCell ref="A362:A363"/>
    <mergeCell ref="B330:B331"/>
    <mergeCell ref="A330:A331"/>
    <mergeCell ref="C330:C331"/>
    <mergeCell ref="D330:D331"/>
    <mergeCell ref="E330:E331"/>
    <mergeCell ref="F330:F331"/>
    <mergeCell ref="G330:G331"/>
    <mergeCell ref="H330:H331"/>
    <mergeCell ref="I330:I331"/>
    <mergeCell ref="J330:J331"/>
    <mergeCell ref="K330:K331"/>
    <mergeCell ref="L330:L331"/>
    <mergeCell ref="A306:A307"/>
    <mergeCell ref="B306:B307"/>
    <mergeCell ref="C306:C307"/>
    <mergeCell ref="D306:D307"/>
    <mergeCell ref="E306:E307"/>
    <mergeCell ref="F306:F307"/>
    <mergeCell ref="G306:G307"/>
    <mergeCell ref="H306:H307"/>
    <mergeCell ref="I306:I307"/>
    <mergeCell ref="J306:J307"/>
    <mergeCell ref="K306:K307"/>
    <mergeCell ref="L306:L307"/>
    <mergeCell ref="K289:K290"/>
    <mergeCell ref="L289:L290"/>
    <mergeCell ref="B289:B290"/>
    <mergeCell ref="G289:G290"/>
    <mergeCell ref="H289:H290"/>
    <mergeCell ref="I289:I290"/>
    <mergeCell ref="J289:J290"/>
    <mergeCell ref="A289:A290"/>
    <mergeCell ref="C289:C290"/>
    <mergeCell ref="D289:D290"/>
    <mergeCell ref="E289:E290"/>
    <mergeCell ref="F289:F290"/>
    <mergeCell ref="E286:E287"/>
    <mergeCell ref="F286:F287"/>
    <mergeCell ref="G286:G287"/>
    <mergeCell ref="H286:H287"/>
    <mergeCell ref="I286:I287"/>
    <mergeCell ref="J286:J287"/>
    <mergeCell ref="K286:K287"/>
    <mergeCell ref="L286:L287"/>
    <mergeCell ref="A281:A282"/>
    <mergeCell ref="B281:B282"/>
    <mergeCell ref="C281:C282"/>
    <mergeCell ref="D281:D282"/>
    <mergeCell ref="E281:E282"/>
    <mergeCell ref="F281:F282"/>
    <mergeCell ref="G281:G282"/>
    <mergeCell ref="H281:H282"/>
    <mergeCell ref="I281:I282"/>
    <mergeCell ref="J281:J282"/>
    <mergeCell ref="K281:K282"/>
    <mergeCell ref="L281:L282"/>
    <mergeCell ref="A277:A278"/>
    <mergeCell ref="B277:B278"/>
    <mergeCell ref="C277:C278"/>
    <mergeCell ref="D277:D278"/>
    <mergeCell ref="E277:E278"/>
    <mergeCell ref="F277:F278"/>
    <mergeCell ref="G277:G278"/>
    <mergeCell ref="H277:H278"/>
    <mergeCell ref="I277:I278"/>
    <mergeCell ref="J277:J278"/>
    <mergeCell ref="K277:K278"/>
    <mergeCell ref="L277:L278"/>
    <mergeCell ref="L271:L273"/>
    <mergeCell ref="A271:A273"/>
    <mergeCell ref="B271:B273"/>
    <mergeCell ref="C271:C273"/>
    <mergeCell ref="D271:D273"/>
    <mergeCell ref="E271:E273"/>
    <mergeCell ref="F271:F273"/>
    <mergeCell ref="B261:B262"/>
    <mergeCell ref="A261:A262"/>
    <mergeCell ref="C261:C262"/>
    <mergeCell ref="D261:D262"/>
    <mergeCell ref="E261:E262"/>
    <mergeCell ref="F261:F262"/>
    <mergeCell ref="E283:E284"/>
    <mergeCell ref="F283:F284"/>
    <mergeCell ref="G283:G284"/>
    <mergeCell ref="A52:A53"/>
    <mergeCell ref="B52:B53"/>
    <mergeCell ref="C52:C53"/>
    <mergeCell ref="D52:D53"/>
    <mergeCell ref="E52:E53"/>
    <mergeCell ref="F52:F53"/>
    <mergeCell ref="G261:G262"/>
    <mergeCell ref="A398:A400"/>
    <mergeCell ref="A283:A284"/>
    <mergeCell ref="C283:C284"/>
    <mergeCell ref="D283:D284"/>
    <mergeCell ref="B283:B284"/>
    <mergeCell ref="A286:A287"/>
    <mergeCell ref="B286:B287"/>
    <mergeCell ref="C286:C287"/>
    <mergeCell ref="D286:D287"/>
    <mergeCell ref="C398:C400"/>
    <mergeCell ref="L283:L284"/>
    <mergeCell ref="G52:G53"/>
    <mergeCell ref="H261:H262"/>
    <mergeCell ref="I261:I262"/>
    <mergeCell ref="J261:J262"/>
    <mergeCell ref="K261:K262"/>
    <mergeCell ref="L261:L262"/>
    <mergeCell ref="G271:G273"/>
    <mergeCell ref="H271:H273"/>
    <mergeCell ref="I271:I273"/>
    <mergeCell ref="L57:L58"/>
    <mergeCell ref="B57:B58"/>
    <mergeCell ref="A57:A58"/>
    <mergeCell ref="C57:C58"/>
    <mergeCell ref="D57:D58"/>
    <mergeCell ref="E57:E58"/>
    <mergeCell ref="F57:F58"/>
    <mergeCell ref="G57:G58"/>
    <mergeCell ref="H57:H58"/>
    <mergeCell ref="I57:I58"/>
    <mergeCell ref="J57:J58"/>
    <mergeCell ref="K57:K58"/>
    <mergeCell ref="H283:H284"/>
    <mergeCell ref="I283:I284"/>
    <mergeCell ref="J283:J284"/>
    <mergeCell ref="K283:K284"/>
    <mergeCell ref="J271:J273"/>
    <mergeCell ref="K271:K273"/>
    <mergeCell ref="L724:L726"/>
    <mergeCell ref="A724:A726"/>
    <mergeCell ref="B724:B726"/>
    <mergeCell ref="C724:C726"/>
    <mergeCell ref="D724:D726"/>
    <mergeCell ref="E724:E726"/>
    <mergeCell ref="F724:F726"/>
    <mergeCell ref="H724:H726"/>
    <mergeCell ref="G724:G726"/>
    <mergeCell ref="G626:G627"/>
    <mergeCell ref="H622:H623"/>
    <mergeCell ref="I724:I726"/>
    <mergeCell ref="I622:I623"/>
    <mergeCell ref="H664:H666"/>
    <mergeCell ref="I664:I666"/>
    <mergeCell ref="I667:I669"/>
    <mergeCell ref="F508:F509"/>
    <mergeCell ref="G508:G509"/>
    <mergeCell ref="H508:H509"/>
    <mergeCell ref="I508:I509"/>
    <mergeCell ref="I513:I514"/>
    <mergeCell ref="A508:A509"/>
    <mergeCell ref="B508:B509"/>
    <mergeCell ref="C508:C509"/>
    <mergeCell ref="D508:D509"/>
    <mergeCell ref="E508:E509"/>
    <mergeCell ref="A513:A514"/>
    <mergeCell ref="B513:B514"/>
    <mergeCell ref="C513:C514"/>
    <mergeCell ref="D513:D514"/>
    <mergeCell ref="E513:E514"/>
    <mergeCell ref="F513:F514"/>
    <mergeCell ref="K504:K507"/>
    <mergeCell ref="L508:L509"/>
    <mergeCell ref="J508:J509"/>
    <mergeCell ref="K508:K509"/>
    <mergeCell ref="J504:J507"/>
    <mergeCell ref="L504:L507"/>
    <mergeCell ref="A530:A531"/>
    <mergeCell ref="B530:B531"/>
    <mergeCell ref="C530:C531"/>
    <mergeCell ref="D530:D531"/>
    <mergeCell ref="E530:E531"/>
    <mergeCell ref="F530:F531"/>
    <mergeCell ref="A533:A534"/>
    <mergeCell ref="B533:B534"/>
    <mergeCell ref="C533:C534"/>
    <mergeCell ref="D533:D534"/>
    <mergeCell ref="E533:E534"/>
    <mergeCell ref="F533:F534"/>
    <mergeCell ref="K533:K534"/>
    <mergeCell ref="H530:H531"/>
    <mergeCell ref="I530:I531"/>
    <mergeCell ref="J530:J531"/>
    <mergeCell ref="J513:J514"/>
    <mergeCell ref="L533:L534"/>
    <mergeCell ref="L530:L531"/>
    <mergeCell ref="K530:K531"/>
    <mergeCell ref="K513:K514"/>
    <mergeCell ref="L513:L514"/>
    <mergeCell ref="E292:E293"/>
    <mergeCell ref="F292:F293"/>
    <mergeCell ref="G292:G293"/>
    <mergeCell ref="H533:H534"/>
    <mergeCell ref="I533:I534"/>
    <mergeCell ref="J533:J534"/>
    <mergeCell ref="G533:G534"/>
    <mergeCell ref="G530:G531"/>
    <mergeCell ref="G513:G514"/>
    <mergeCell ref="H513:H514"/>
    <mergeCell ref="A2:O3"/>
    <mergeCell ref="H292:H293"/>
    <mergeCell ref="I292:I293"/>
    <mergeCell ref="J292:J293"/>
    <mergeCell ref="K292:K293"/>
    <mergeCell ref="L292:L293"/>
    <mergeCell ref="A292:A293"/>
    <mergeCell ref="B292:B293"/>
    <mergeCell ref="C292:C293"/>
    <mergeCell ref="D292:D293"/>
  </mergeCells>
  <conditionalFormatting sqref="B727:B779 B781:B65536 B667 B718 B713:B716 B711 B703:B709 B670:B701 B4:B57 B720:B724 B530:B664 B1 B492:B527 B59:B122 B124:B489">
    <cfRule type="duplicateValues" dxfId="6" priority="6" stopIfTrue="1"/>
  </conditionalFormatting>
  <conditionalFormatting sqref="B727:B779 B781:B65536 B718 B667 B713:B716 B711 B703:B709 B670:B701 B720:B724 B530:B664 B1 B492:B527 B4:B122 B124:B489">
    <cfRule type="duplicateValues" dxfId="5" priority="2" stopIfTrue="1"/>
    <cfRule type="duplicateValues" dxfId="4" priority="4" stopIfTrue="1"/>
  </conditionalFormatting>
  <conditionalFormatting sqref="B781:B65536 B530:B779 B492:B527 B1 B4:B122 B124:B489">
    <cfRule type="duplicateValues" dxfId="3" priority="1" stopIfTrue="1"/>
  </conditionalFormatting>
  <conditionalFormatting sqref="B530:B547 B489 B492:B527">
    <cfRule type="duplicateValues" dxfId="2" priority="478"/>
  </conditionalFormatting>
  <conditionalFormatting sqref="B768:B779 B667 B291:B306 B51:B52 B274:B277 B279:B281 B263:B271 B8:B14 B16:B21 B6 B26:B33 B35:B44 B46:B49 B54:B56 B59:B73 B530:B664 B246:B253 B401:B426 B429:B434 B436:B441 B443 B445:B452 B285:B286 B670:B701 B738:B740 B729:B736 B742:B745 B747:B756 B758:B766 B332:B398 B308:B330 B288:B289 B257:B261 B283 B727 B711 B718 B713:B716 B703:B709 B720:B724 B454:B489 B492:B527 B75:B122 B124:B244">
    <cfRule type="duplicateValues" dxfId="1" priority="609" stopIfTrue="1"/>
  </conditionalFormatting>
  <conditionalFormatting sqref="B727:B779 B718 B667 B6:B57 B713:B716 B711 B703:B709 B670:B701 B720:B724 B530:B664 B492:B527 B59:B122 B124:B489">
    <cfRule type="duplicateValues" dxfId="0" priority="652" stopIfTrue="1"/>
  </conditionalFormatting>
  <pageMargins left="0.2" right="0" top="1" bottom="1" header="0" footer="0"/>
  <pageSetup paperSize="9" scale="78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TUYEN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Hưng Huỳnh</cp:lastModifiedBy>
  <cp:lastPrinted>2026-01-25T14:12:52Z</cp:lastPrinted>
  <dcterms:created xsi:type="dcterms:W3CDTF">2025-11-24T08:42:28Z</dcterms:created>
  <dcterms:modified xsi:type="dcterms:W3CDTF">2026-04-02T09:28:35Z</dcterms:modified>
</cp:coreProperties>
</file>